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ctighe\Documents\"/>
    </mc:Choice>
  </mc:AlternateContent>
  <bookViews>
    <workbookView xWindow="0" yWindow="0" windowWidth="7470" windowHeight="2760"/>
  </bookViews>
  <sheets>
    <sheet name="Web X-Ref" sheetId="4" r:id="rId1"/>
    <sheet name="Web Data" sheetId="1" r:id="rId2"/>
    <sheet name="New01" sheetId="2" r:id="rId3"/>
    <sheet name="Sheet2" sheetId="3" r:id="rId4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26" i="1"/>
  <c r="E25" i="1"/>
  <c r="E19" i="1"/>
  <c r="E11" i="1"/>
  <c r="E8" i="1"/>
  <c r="E7" i="1"/>
  <c r="E3" i="1"/>
  <c r="E6" i="1"/>
  <c r="E5" i="1"/>
  <c r="E14" i="1"/>
  <c r="E233" i="2"/>
  <c r="E211" i="2"/>
  <c r="E210" i="2"/>
  <c r="E197" i="2"/>
  <c r="E195" i="2"/>
  <c r="E191" i="2"/>
  <c r="E190" i="2"/>
  <c r="E188" i="2"/>
  <c r="E187" i="2"/>
  <c r="E185" i="2"/>
  <c r="E181" i="2"/>
  <c r="K48" i="2" l="1"/>
  <c r="K47" i="2"/>
  <c r="K46" i="2"/>
  <c r="K45" i="2"/>
  <c r="K44" i="2"/>
  <c r="K43" i="2"/>
  <c r="K42" i="2"/>
  <c r="K41" i="2"/>
  <c r="K40" i="2"/>
  <c r="E1337" i="1" l="1"/>
  <c r="E1245" i="1"/>
  <c r="E1236" i="1"/>
  <c r="E1193" i="1"/>
  <c r="E1249" i="1"/>
  <c r="E1247" i="1"/>
  <c r="E1207" i="1"/>
  <c r="E1206" i="1"/>
  <c r="E1087" i="1"/>
  <c r="E1229" i="1"/>
  <c r="E1228" i="1"/>
  <c r="E1232" i="1"/>
  <c r="E1231" i="1"/>
  <c r="E1086" i="1"/>
  <c r="E1091" i="1"/>
  <c r="E1248" i="1"/>
  <c r="E1246" i="1"/>
  <c r="E1255" i="1"/>
  <c r="E1200" i="1"/>
  <c r="E1199" i="1"/>
  <c r="E1189" i="1"/>
  <c r="E1191" i="1"/>
  <c r="E1202" i="1"/>
  <c r="E1201" i="1"/>
  <c r="E1211" i="1"/>
  <c r="E1210" i="1"/>
  <c r="E1235" i="1"/>
  <c r="E1234" i="1"/>
  <c r="E1209" i="1"/>
  <c r="E1208" i="1"/>
  <c r="E1230" i="1"/>
  <c r="E1118" i="1"/>
  <c r="E1085" i="1"/>
  <c r="E1084" i="1"/>
  <c r="E1093" i="1"/>
  <c r="E1092" i="1"/>
  <c r="E1188" i="1"/>
  <c r="E1149" i="1"/>
  <c r="E1237" i="1"/>
  <c r="E1194" i="1"/>
  <c r="E1065" i="1"/>
  <c r="E1192" i="1"/>
  <c r="E1083" i="1"/>
  <c r="E1250" i="1"/>
  <c r="E1240" i="1"/>
  <c r="E1252" i="1"/>
  <c r="E1251" i="1"/>
  <c r="E1195" i="1"/>
  <c r="E1148" i="1"/>
  <c r="E1186" i="1"/>
  <c r="E1254" i="1"/>
  <c r="E1057" i="1"/>
  <c r="E1190" i="1"/>
  <c r="E1238" i="1"/>
  <c r="E1068" i="1"/>
  <c r="E1067" i="1"/>
  <c r="E1185" i="1"/>
  <c r="E1184" i="1"/>
  <c r="E1135" i="1"/>
  <c r="E1134" i="1"/>
  <c r="E1099" i="1"/>
  <c r="E1098" i="1"/>
  <c r="E1097" i="1"/>
  <c r="E1096" i="1"/>
  <c r="E1070" i="1"/>
  <c r="E1069" i="1"/>
  <c r="E1242" i="1"/>
  <c r="E1072" i="1"/>
  <c r="E1071" i="1"/>
  <c r="E1064" i="1"/>
  <c r="E1133" i="1"/>
  <c r="E1132" i="1"/>
  <c r="E1187" i="1"/>
  <c r="E1239" i="1"/>
  <c r="E1074" i="1"/>
  <c r="E1073" i="1"/>
  <c r="E1076" i="1"/>
  <c r="E1075" i="1"/>
  <c r="E1131" i="1"/>
  <c r="E1130" i="1"/>
  <c r="E1129" i="1"/>
  <c r="E1128" i="1"/>
  <c r="E1104" i="1"/>
  <c r="E1103" i="1"/>
  <c r="E1198" i="1"/>
  <c r="E1241" i="1"/>
  <c r="E1120" i="1"/>
  <c r="E1117" i="1"/>
  <c r="E1116" i="1"/>
  <c r="E1077" i="1"/>
  <c r="E1107" i="1"/>
  <c r="E1106" i="1"/>
  <c r="E1080" i="1"/>
  <c r="E1079" i="1"/>
  <c r="E1078" i="1"/>
  <c r="E1127" i="1"/>
  <c r="E1126" i="1"/>
  <c r="E1125" i="1"/>
  <c r="E1137" i="1"/>
  <c r="E1063" i="1"/>
  <c r="E1062" i="1"/>
  <c r="E1197" i="1"/>
  <c r="E1215" i="1"/>
  <c r="E1082" i="1"/>
  <c r="E1081" i="1"/>
  <c r="E1108" i="1"/>
  <c r="E1124" i="1"/>
  <c r="E1123" i="1"/>
  <c r="E1110" i="1"/>
  <c r="E1109" i="1"/>
  <c r="E1105" i="1"/>
  <c r="E1111" i="1"/>
  <c r="E1066" i="1"/>
  <c r="E1061" i="1"/>
  <c r="E1112" i="1"/>
  <c r="E1060" i="1"/>
  <c r="E1059" i="1"/>
  <c r="E1122" i="1"/>
  <c r="E1121" i="1"/>
  <c r="E1088" i="1"/>
  <c r="E1175" i="1"/>
  <c r="E1160" i="1"/>
  <c r="E1174" i="1"/>
  <c r="E1100" i="1"/>
  <c r="E1170" i="1"/>
  <c r="E1169" i="1"/>
  <c r="E1167" i="1"/>
  <c r="E1183" i="1"/>
  <c r="E1173" i="1"/>
  <c r="E1165" i="1"/>
  <c r="E1101" i="1"/>
  <c r="E1136" i="1"/>
  <c r="E1115" i="1"/>
  <c r="E1114" i="1"/>
  <c r="E1090" i="1"/>
  <c r="E1095" i="1"/>
  <c r="E1143" i="1"/>
  <c r="E1168" i="1"/>
  <c r="E1166" i="1"/>
  <c r="E1102" i="1"/>
  <c r="E1172" i="1"/>
  <c r="E1171" i="1"/>
  <c r="E1058" i="1"/>
  <c r="E1094" i="1"/>
  <c r="E1176" i="1"/>
  <c r="E1089" i="1"/>
  <c r="E1146" i="1"/>
  <c r="E1144" i="1"/>
  <c r="E1139" i="1"/>
  <c r="E1182" i="1"/>
  <c r="E1162" i="1"/>
  <c r="E1157" i="1"/>
  <c r="E1156" i="1"/>
  <c r="E1204" i="1"/>
  <c r="E1203" i="1"/>
  <c r="E1158" i="1"/>
  <c r="E1150" i="1"/>
  <c r="E1119" i="1"/>
  <c r="E1142" i="1"/>
  <c r="E1155" i="1"/>
  <c r="E1154" i="1"/>
  <c r="E1177" i="1"/>
  <c r="E1163" i="1"/>
  <c r="E1212" i="1"/>
  <c r="E1161" i="1"/>
  <c r="E1243" i="1"/>
  <c r="E1196" i="1"/>
  <c r="E1164" i="1"/>
  <c r="E1153" i="1"/>
  <c r="E1147" i="1"/>
  <c r="E1151" i="1"/>
  <c r="E1113" i="1"/>
  <c r="E1152" i="1"/>
  <c r="E1138" i="1"/>
  <c r="E1214" i="1"/>
  <c r="E1181" i="1"/>
  <c r="E1180" i="1"/>
  <c r="E1141" i="1"/>
  <c r="E1140" i="1"/>
  <c r="E1213" i="1"/>
  <c r="E1179" i="1"/>
  <c r="E1159" i="1"/>
  <c r="E1253" i="1"/>
  <c r="E1205" i="1"/>
  <c r="E1178" i="1"/>
  <c r="E1145" i="1"/>
  <c r="E1244" i="1"/>
  <c r="E1311" i="1"/>
  <c r="E1330" i="1"/>
  <c r="E1309" i="1"/>
  <c r="E1317" i="1"/>
  <c r="E1310" i="1"/>
  <c r="E1299" i="1"/>
  <c r="E1308" i="1"/>
  <c r="E1318" i="1"/>
  <c r="E1329" i="1"/>
  <c r="E1326" i="1"/>
  <c r="E1336" i="1"/>
  <c r="E1307" i="1"/>
  <c r="E1316" i="1"/>
  <c r="E1306" i="1"/>
  <c r="E1305" i="1"/>
  <c r="E1304" i="1"/>
  <c r="E1315" i="1"/>
  <c r="E1314" i="1"/>
  <c r="E1313" i="1"/>
  <c r="E1321" i="1"/>
  <c r="E1322" i="1"/>
  <c r="E1328" i="1"/>
  <c r="E1300" i="1"/>
  <c r="E1319" i="1"/>
  <c r="E1324" i="1"/>
  <c r="E1298" i="1"/>
  <c r="E1312" i="1"/>
  <c r="E1303" i="1"/>
  <c r="E1327" i="1"/>
  <c r="E1302" i="1"/>
  <c r="E1320" i="1"/>
  <c r="E1325" i="1"/>
  <c r="E1301" i="1"/>
  <c r="E1294" i="1"/>
  <c r="E1280" i="1"/>
  <c r="E1279" i="1"/>
  <c r="E1266" i="1"/>
  <c r="E1265" i="1"/>
  <c r="E1297" i="1"/>
  <c r="E1323" i="1"/>
  <c r="E1277" i="1"/>
  <c r="E1276" i="1"/>
  <c r="E1275" i="1"/>
  <c r="E1274" i="1"/>
  <c r="E1293" i="1"/>
  <c r="E1283" i="1"/>
  <c r="E1282" i="1"/>
  <c r="E1281" i="1"/>
  <c r="E1262" i="1"/>
  <c r="E1261" i="1"/>
  <c r="E1335" i="1"/>
  <c r="E1334" i="1"/>
  <c r="E1333" i="1"/>
  <c r="E1269" i="1"/>
  <c r="E1264" i="1"/>
  <c r="E1263" i="1"/>
  <c r="E1272" i="1"/>
  <c r="E1271" i="1"/>
  <c r="E1296" i="1"/>
  <c r="E1273" i="1"/>
  <c r="E1332" i="1"/>
  <c r="E1292" i="1"/>
  <c r="E1287" i="1"/>
  <c r="E1286" i="1"/>
  <c r="E1291" i="1"/>
  <c r="E1285" i="1"/>
  <c r="E1284" i="1"/>
  <c r="E1268" i="1"/>
  <c r="E1270" i="1"/>
  <c r="E1267" i="1"/>
  <c r="E1295" i="1"/>
  <c r="E1278" i="1"/>
  <c r="E1290" i="1"/>
  <c r="E1288" i="1"/>
  <c r="E1331" i="1"/>
  <c r="E1289" i="1"/>
  <c r="E1260" i="1"/>
  <c r="E1256" i="1"/>
  <c r="E1259" i="1"/>
  <c r="E1257" i="1"/>
  <c r="E1258" i="1"/>
  <c r="E1056" i="1"/>
  <c r="E1053" i="1"/>
  <c r="E1048" i="1"/>
  <c r="E1055" i="1"/>
  <c r="E1054" i="1"/>
  <c r="E1052" i="1"/>
  <c r="E1051" i="1"/>
  <c r="E1049" i="1"/>
  <c r="E1050" i="1"/>
  <c r="E976" i="1"/>
  <c r="E1040" i="1"/>
  <c r="E1013" i="1"/>
  <c r="E1020" i="1"/>
  <c r="E975" i="1"/>
  <c r="E974" i="1"/>
  <c r="E1039" i="1"/>
  <c r="E983" i="1"/>
  <c r="E1027" i="1"/>
  <c r="E1026" i="1"/>
  <c r="E1014" i="1"/>
  <c r="E1021" i="1"/>
  <c r="E1016" i="1"/>
  <c r="E984" i="1"/>
  <c r="E995" i="1"/>
  <c r="E1018" i="1"/>
  <c r="E1025" i="1"/>
  <c r="E1023" i="1"/>
  <c r="E978" i="1"/>
  <c r="E977" i="1"/>
  <c r="E1024" i="1"/>
  <c r="E990" i="1"/>
  <c r="E1004" i="1"/>
  <c r="E1038" i="1"/>
  <c r="E1017" i="1"/>
  <c r="E1022" i="1"/>
  <c r="E1019" i="1"/>
  <c r="E996" i="1"/>
  <c r="E1044" i="1"/>
  <c r="E1012" i="1"/>
  <c r="E993" i="1"/>
  <c r="E989" i="1"/>
  <c r="E1015" i="1"/>
  <c r="E1028" i="1"/>
  <c r="E994" i="1"/>
  <c r="E1006" i="1"/>
  <c r="E1005" i="1"/>
  <c r="E982" i="1"/>
  <c r="E1043" i="1"/>
  <c r="E1003" i="1"/>
  <c r="E991" i="1"/>
  <c r="E988" i="1"/>
  <c r="E979" i="1"/>
  <c r="E1030" i="1"/>
  <c r="E1042" i="1"/>
  <c r="E1002" i="1"/>
  <c r="E992" i="1"/>
  <c r="E1007" i="1"/>
  <c r="E1029" i="1"/>
  <c r="E980" i="1"/>
  <c r="E1001" i="1"/>
  <c r="E987" i="1"/>
  <c r="E1037" i="1"/>
  <c r="E1036" i="1"/>
  <c r="E1047" i="1"/>
  <c r="E1000" i="1"/>
  <c r="E985" i="1"/>
  <c r="E1035" i="1"/>
  <c r="E1041" i="1"/>
  <c r="E999" i="1"/>
  <c r="E1008" i="1"/>
  <c r="E1046" i="1"/>
  <c r="E998" i="1"/>
  <c r="E986" i="1"/>
  <c r="E1011" i="1"/>
  <c r="E1010" i="1"/>
  <c r="E1034" i="1"/>
  <c r="E1033" i="1"/>
  <c r="E981" i="1"/>
  <c r="E1045" i="1"/>
  <c r="E997" i="1"/>
  <c r="E1009" i="1"/>
  <c r="E1031" i="1"/>
  <c r="E1032" i="1"/>
  <c r="E956" i="1"/>
  <c r="E961" i="1"/>
  <c r="E957" i="1"/>
  <c r="E965" i="1"/>
  <c r="E963" i="1"/>
  <c r="E964" i="1"/>
  <c r="E960" i="1"/>
  <c r="E962" i="1"/>
  <c r="E966" i="1"/>
  <c r="E959" i="1"/>
  <c r="E968" i="1"/>
  <c r="E967" i="1"/>
  <c r="E958" i="1"/>
  <c r="E972" i="1"/>
  <c r="E973" i="1"/>
  <c r="E971" i="1"/>
  <c r="E970" i="1"/>
  <c r="E969" i="1"/>
  <c r="E938" i="1"/>
  <c r="E937" i="1"/>
  <c r="E935" i="1"/>
  <c r="E933" i="1"/>
  <c r="E936" i="1"/>
  <c r="E934" i="1"/>
  <c r="E931" i="1"/>
  <c r="E928" i="1"/>
  <c r="E927" i="1"/>
  <c r="E929" i="1"/>
  <c r="E932" i="1"/>
  <c r="E930" i="1"/>
  <c r="E926" i="1"/>
  <c r="E925" i="1"/>
  <c r="E923" i="1"/>
  <c r="E924" i="1"/>
  <c r="E917" i="1"/>
  <c r="E909" i="1"/>
  <c r="E916" i="1"/>
  <c r="E908" i="1"/>
  <c r="E922" i="1"/>
  <c r="E906" i="1"/>
  <c r="E915" i="1"/>
  <c r="E907" i="1"/>
  <c r="E912" i="1"/>
  <c r="E911" i="1"/>
  <c r="E900" i="1"/>
  <c r="E920" i="1"/>
  <c r="E905" i="1"/>
  <c r="E901" i="1"/>
  <c r="E914" i="1"/>
  <c r="E918" i="1"/>
  <c r="E910" i="1"/>
  <c r="E904" i="1"/>
  <c r="E919" i="1"/>
  <c r="E921" i="1"/>
  <c r="E903" i="1"/>
  <c r="E913" i="1"/>
  <c r="E902" i="1"/>
  <c r="E899" i="1"/>
  <c r="E896" i="1"/>
  <c r="E895" i="1"/>
  <c r="E891" i="1"/>
  <c r="E898" i="1"/>
  <c r="E897" i="1"/>
  <c r="E892" i="1"/>
  <c r="E893" i="1"/>
  <c r="E890" i="1"/>
  <c r="E894" i="1"/>
  <c r="E887" i="1"/>
  <c r="E889" i="1"/>
  <c r="E888" i="1"/>
  <c r="E886" i="1"/>
  <c r="E885" i="1"/>
  <c r="E884" i="1"/>
  <c r="E883" i="1"/>
  <c r="E845" i="1"/>
  <c r="E846" i="1"/>
  <c r="E847" i="1"/>
  <c r="E853" i="1"/>
  <c r="E850" i="1"/>
  <c r="E843" i="1"/>
  <c r="E852" i="1"/>
  <c r="E848" i="1"/>
  <c r="E844" i="1"/>
  <c r="E851" i="1"/>
  <c r="E849" i="1"/>
  <c r="E855" i="1"/>
  <c r="E870" i="1"/>
  <c r="E856" i="1"/>
  <c r="E868" i="1"/>
  <c r="E859" i="1"/>
  <c r="E869" i="1"/>
  <c r="E857" i="1"/>
  <c r="E882" i="1"/>
  <c r="E860" i="1"/>
  <c r="E867" i="1"/>
  <c r="E881" i="1"/>
  <c r="E858" i="1"/>
  <c r="E866" i="1"/>
  <c r="E865" i="1"/>
  <c r="E880" i="1"/>
  <c r="E864" i="1"/>
  <c r="E854" i="1"/>
  <c r="E872" i="1"/>
  <c r="E871" i="1"/>
  <c r="E863" i="1"/>
  <c r="E862" i="1"/>
  <c r="E876" i="1"/>
  <c r="E873" i="1"/>
  <c r="E879" i="1"/>
  <c r="E861" i="1"/>
  <c r="E878" i="1"/>
  <c r="E875" i="1"/>
  <c r="E874" i="1"/>
  <c r="E877" i="1"/>
  <c r="E842" i="1"/>
  <c r="E830" i="1"/>
  <c r="E827" i="1"/>
  <c r="E841" i="1"/>
  <c r="E829" i="1"/>
  <c r="E828" i="1"/>
  <c r="E821" i="1"/>
  <c r="E840" i="1"/>
  <c r="E839" i="1"/>
  <c r="E838" i="1"/>
  <c r="E837" i="1"/>
  <c r="E822" i="1"/>
  <c r="E836" i="1"/>
  <c r="E835" i="1"/>
  <c r="E834" i="1"/>
  <c r="E826" i="1"/>
  <c r="E825" i="1"/>
  <c r="E833" i="1"/>
  <c r="E832" i="1"/>
  <c r="E831" i="1"/>
  <c r="E824" i="1"/>
  <c r="E823" i="1"/>
  <c r="E820" i="1"/>
  <c r="E813" i="1"/>
  <c r="E819" i="1"/>
  <c r="E812" i="1"/>
  <c r="E818" i="1"/>
  <c r="E809" i="1"/>
  <c r="E817" i="1"/>
  <c r="E811" i="1"/>
  <c r="E816" i="1"/>
  <c r="E808" i="1"/>
  <c r="E810" i="1"/>
  <c r="E815" i="1"/>
  <c r="E814" i="1"/>
  <c r="E805" i="1"/>
  <c r="E804" i="1"/>
  <c r="E807" i="1"/>
  <c r="E802" i="1"/>
  <c r="E801" i="1"/>
  <c r="E800" i="1"/>
  <c r="E806" i="1"/>
  <c r="E799" i="1"/>
  <c r="E795" i="1"/>
  <c r="E797" i="1"/>
  <c r="E803" i="1"/>
  <c r="E796" i="1"/>
  <c r="E798" i="1"/>
  <c r="E785" i="1"/>
  <c r="E784" i="1"/>
  <c r="E786" i="1"/>
  <c r="E792" i="1"/>
  <c r="E790" i="1"/>
  <c r="E788" i="1"/>
  <c r="E787" i="1"/>
  <c r="E791" i="1"/>
  <c r="E789" i="1"/>
  <c r="E793" i="1"/>
  <c r="E794" i="1"/>
  <c r="E640" i="1"/>
  <c r="E639" i="1"/>
  <c r="E630" i="1"/>
  <c r="E628" i="1"/>
  <c r="E711" i="1"/>
  <c r="E619" i="1"/>
  <c r="E618" i="1"/>
  <c r="E635" i="1"/>
  <c r="E634" i="1"/>
  <c r="E763" i="1"/>
  <c r="E762" i="1"/>
  <c r="E623" i="1"/>
  <c r="E622" i="1"/>
  <c r="E528" i="1"/>
  <c r="E617" i="1"/>
  <c r="E616" i="1"/>
  <c r="E615" i="1"/>
  <c r="E672" i="1"/>
  <c r="E532" i="1"/>
  <c r="E613" i="1"/>
  <c r="E612" i="1"/>
  <c r="E582" i="1"/>
  <c r="E493" i="1"/>
  <c r="E571" i="1"/>
  <c r="E766" i="1"/>
  <c r="E765" i="1"/>
  <c r="E764" i="1"/>
  <c r="E518" i="1"/>
  <c r="E614" i="1"/>
  <c r="E595" i="1"/>
  <c r="E552" i="1"/>
  <c r="E551" i="1"/>
  <c r="E742" i="1"/>
  <c r="E488" i="1"/>
  <c r="E487" i="1"/>
  <c r="E483" i="1"/>
  <c r="E530" i="1"/>
  <c r="E529" i="1"/>
  <c r="E517" i="1"/>
  <c r="E516" i="1"/>
  <c r="E467" i="1"/>
  <c r="E466" i="1"/>
  <c r="E522" i="1"/>
  <c r="E611" i="1"/>
  <c r="E610" i="1"/>
  <c r="E365" i="1"/>
  <c r="E364" i="1"/>
  <c r="E741" i="1"/>
  <c r="E759" i="1"/>
  <c r="E589" i="1"/>
  <c r="E588" i="1"/>
  <c r="E489" i="1"/>
  <c r="E465" i="1"/>
  <c r="E464" i="1"/>
  <c r="E375" i="1"/>
  <c r="E509" i="1"/>
  <c r="E739" i="1"/>
  <c r="E738" i="1"/>
  <c r="E737" i="1"/>
  <c r="E736" i="1"/>
  <c r="E514" i="1"/>
  <c r="E513" i="1"/>
  <c r="E594" i="1"/>
  <c r="E593" i="1"/>
  <c r="E586" i="1"/>
  <c r="E550" i="1"/>
  <c r="E554" i="1"/>
  <c r="E553" i="1"/>
  <c r="E479" i="1"/>
  <c r="E394" i="1"/>
  <c r="E393" i="1"/>
  <c r="E506" i="1"/>
  <c r="E527" i="1"/>
  <c r="E526" i="1"/>
  <c r="E515" i="1"/>
  <c r="E478" i="1"/>
  <c r="E609" i="1"/>
  <c r="E668" i="1"/>
  <c r="E366" i="1"/>
  <c r="E363" i="1"/>
  <c r="E362" i="1"/>
  <c r="E392" i="1"/>
  <c r="E369" i="1"/>
  <c r="E368" i="1"/>
  <c r="E675" i="1"/>
  <c r="E735" i="1"/>
  <c r="E734" i="1"/>
  <c r="E512" i="1"/>
  <c r="E596" i="1"/>
  <c r="E592" i="1"/>
  <c r="E587" i="1"/>
  <c r="E725" i="1"/>
  <c r="E724" i="1"/>
  <c r="E681" i="1"/>
  <c r="E679" i="1"/>
  <c r="E400" i="1"/>
  <c r="E361" i="1"/>
  <c r="E360" i="1"/>
  <c r="E371" i="1"/>
  <c r="E477" i="1"/>
  <c r="E476" i="1"/>
  <c r="E485" i="1"/>
  <c r="E484" i="1"/>
  <c r="E531" i="1"/>
  <c r="E574" i="1"/>
  <c r="E564" i="1"/>
  <c r="E563" i="1"/>
  <c r="E562" i="1"/>
  <c r="E561" i="1"/>
  <c r="E676" i="1"/>
  <c r="E733" i="1"/>
  <c r="E732" i="1"/>
  <c r="E525" i="1"/>
  <c r="E524" i="1"/>
  <c r="E367" i="1"/>
  <c r="E420" i="1"/>
  <c r="E370" i="1"/>
  <c r="E475" i="1"/>
  <c r="E421" i="1"/>
  <c r="E486" i="1"/>
  <c r="E359" i="1"/>
  <c r="E416" i="1"/>
  <c r="E560" i="1"/>
  <c r="E559" i="1"/>
  <c r="E558" i="1"/>
  <c r="E520" i="1"/>
  <c r="E519" i="1"/>
  <c r="E731" i="1"/>
  <c r="E730" i="1"/>
  <c r="E729" i="1"/>
  <c r="E728" i="1"/>
  <c r="E727" i="1"/>
  <c r="E511" i="1"/>
  <c r="E510" i="1"/>
  <c r="E474" i="1"/>
  <c r="E451" i="1"/>
  <c r="E450" i="1"/>
  <c r="E473" i="1"/>
  <c r="E357" i="1"/>
  <c r="E572" i="1"/>
  <c r="E492" i="1"/>
  <c r="E435" i="1"/>
  <c r="E434" i="1"/>
  <c r="E404" i="1"/>
  <c r="E403" i="1"/>
  <c r="E402" i="1"/>
  <c r="E401" i="1"/>
  <c r="E508" i="1"/>
  <c r="E507" i="1"/>
  <c r="E523" i="1"/>
  <c r="E379" i="1"/>
  <c r="E378" i="1"/>
  <c r="E480" i="1"/>
  <c r="E422" i="1"/>
  <c r="E414" i="1"/>
  <c r="E387" i="1"/>
  <c r="E418" i="1"/>
  <c r="E457" i="1"/>
  <c r="E456" i="1"/>
  <c r="E455" i="1"/>
  <c r="E358" i="1"/>
  <c r="E472" i="1"/>
  <c r="E573" i="1"/>
  <c r="E491" i="1"/>
  <c r="E432" i="1"/>
  <c r="E430" i="1"/>
  <c r="E429" i="1"/>
  <c r="E428" i="1"/>
  <c r="E399" i="1"/>
  <c r="E412" i="1"/>
  <c r="E385" i="1"/>
  <c r="E374" i="1"/>
  <c r="E373" i="1"/>
  <c r="E372" i="1"/>
  <c r="E417" i="1"/>
  <c r="E419" i="1"/>
  <c r="E410" i="1"/>
  <c r="E415" i="1"/>
  <c r="E454" i="1"/>
  <c r="E453" i="1"/>
  <c r="E452" i="1"/>
  <c r="E442" i="1"/>
  <c r="E433" i="1"/>
  <c r="E427" i="1"/>
  <c r="E426" i="1"/>
  <c r="E408" i="1"/>
  <c r="E405" i="1"/>
  <c r="E398" i="1"/>
  <c r="E397" i="1"/>
  <c r="E384" i="1"/>
  <c r="E413" i="1"/>
  <c r="E773" i="1"/>
  <c r="E449" i="1"/>
  <c r="E448" i="1"/>
  <c r="E447" i="1"/>
  <c r="E461" i="1"/>
  <c r="E460" i="1"/>
  <c r="E566" i="1"/>
  <c r="E396" i="1"/>
  <c r="E395" i="1"/>
  <c r="E382" i="1"/>
  <c r="E439" i="1"/>
  <c r="E438" i="1"/>
  <c r="E437" i="1"/>
  <c r="E436" i="1"/>
  <c r="E441" i="1"/>
  <c r="E440" i="1"/>
  <c r="E411" i="1"/>
  <c r="E497" i="1"/>
  <c r="E496" i="1"/>
  <c r="E490" i="1"/>
  <c r="E431" i="1"/>
  <c r="E425" i="1"/>
  <c r="E386" i="1"/>
  <c r="E381" i="1"/>
  <c r="E380" i="1"/>
  <c r="E377" i="1"/>
  <c r="E409" i="1"/>
  <c r="E495" i="1"/>
  <c r="E446" i="1"/>
  <c r="E445" i="1"/>
  <c r="E444" i="1"/>
  <c r="E443" i="1"/>
  <c r="E462" i="1"/>
  <c r="E459" i="1"/>
  <c r="E458" i="1"/>
  <c r="E505" i="1"/>
  <c r="E499" i="1"/>
  <c r="E424" i="1"/>
  <c r="E423" i="1"/>
  <c r="E383" i="1"/>
  <c r="E471" i="1"/>
  <c r="E406" i="1"/>
  <c r="E376" i="1"/>
  <c r="E753" i="1"/>
  <c r="E482" i="1"/>
  <c r="E481" i="1"/>
  <c r="E468" i="1"/>
  <c r="E407" i="1"/>
  <c r="E750" i="1"/>
  <c r="E749" i="1"/>
  <c r="E723" i="1"/>
  <c r="E494" i="1"/>
  <c r="E470" i="1"/>
  <c r="E498" i="1"/>
  <c r="E390" i="1"/>
  <c r="E659" i="1"/>
  <c r="E693" i="1"/>
  <c r="E692" i="1"/>
  <c r="E691" i="1"/>
  <c r="E690" i="1"/>
  <c r="E689" i="1"/>
  <c r="E538" i="1"/>
  <c r="E537" i="1"/>
  <c r="E503" i="1"/>
  <c r="E469" i="1"/>
  <c r="E389" i="1"/>
  <c r="E388" i="1"/>
  <c r="E568" i="1"/>
  <c r="E567" i="1"/>
  <c r="E755" i="1"/>
  <c r="E565" i="1"/>
  <c r="E500" i="1"/>
  <c r="E391" i="1"/>
  <c r="E695" i="1"/>
  <c r="E694" i="1"/>
  <c r="E687" i="1"/>
  <c r="E686" i="1"/>
  <c r="E767" i="1"/>
  <c r="E688" i="1"/>
  <c r="E697" i="1"/>
  <c r="E746" i="1"/>
  <c r="E536" i="1"/>
  <c r="E535" i="1"/>
  <c r="E539" i="1"/>
  <c r="E726" i="1"/>
  <c r="E356" i="1"/>
  <c r="E463" i="1"/>
  <c r="E502" i="1"/>
  <c r="E752" i="1"/>
  <c r="E751" i="1"/>
  <c r="E660" i="1"/>
  <c r="E501" i="1"/>
  <c r="E504" i="1"/>
  <c r="E696" i="1"/>
  <c r="E754" i="1"/>
  <c r="E698" i="1"/>
  <c r="E756" i="1"/>
  <c r="E758" i="1"/>
  <c r="E347" i="1"/>
  <c r="E345" i="1"/>
  <c r="E348" i="1"/>
  <c r="E355" i="1"/>
  <c r="E349" i="1"/>
  <c r="E354" i="1"/>
  <c r="E350" i="1"/>
  <c r="E353" i="1"/>
  <c r="E352" i="1"/>
  <c r="E351" i="1"/>
  <c r="E346" i="1"/>
  <c r="E344" i="1"/>
  <c r="E331" i="1"/>
  <c r="E332" i="1"/>
  <c r="E333" i="1"/>
  <c r="E330" i="1"/>
  <c r="E343" i="1"/>
  <c r="E327" i="1"/>
  <c r="E321" i="1"/>
  <c r="E320" i="1"/>
  <c r="E324" i="1"/>
  <c r="E342" i="1"/>
  <c r="E338" i="1"/>
  <c r="E339" i="1"/>
  <c r="E341" i="1"/>
  <c r="E334" i="1"/>
  <c r="E328" i="1"/>
  <c r="E322" i="1"/>
  <c r="E336" i="1"/>
  <c r="E323" i="1"/>
  <c r="E335" i="1"/>
  <c r="E326" i="1"/>
  <c r="E337" i="1"/>
  <c r="E340" i="1"/>
  <c r="E329" i="1"/>
  <c r="E325" i="1"/>
  <c r="E316" i="1"/>
  <c r="E317" i="1"/>
  <c r="E319" i="1"/>
  <c r="E315" i="1"/>
  <c r="E318" i="1"/>
  <c r="E311" i="1"/>
  <c r="E314" i="1"/>
  <c r="E310" i="1"/>
  <c r="E313" i="1"/>
  <c r="E309" i="1"/>
  <c r="E308" i="1"/>
  <c r="E307" i="1"/>
  <c r="E312" i="1"/>
  <c r="E300" i="1"/>
  <c r="E299" i="1"/>
  <c r="E290" i="1"/>
  <c r="E294" i="1"/>
  <c r="E287" i="1"/>
  <c r="E286" i="1"/>
  <c r="E289" i="1"/>
  <c r="E288" i="1"/>
  <c r="E264" i="1"/>
  <c r="E263" i="1"/>
  <c r="E260" i="1"/>
  <c r="E259" i="1"/>
  <c r="E261" i="1"/>
  <c r="E272" i="1"/>
  <c r="E293" i="1"/>
  <c r="E271" i="1"/>
  <c r="E270" i="1"/>
  <c r="E269" i="1"/>
  <c r="E298" i="1"/>
  <c r="E297" i="1"/>
  <c r="E257" i="1"/>
  <c r="E256" i="1"/>
  <c r="E274" i="1"/>
  <c r="E273" i="1"/>
  <c r="E258" i="1"/>
  <c r="E306" i="1"/>
  <c r="E285" i="1"/>
  <c r="E255" i="1"/>
  <c r="E254" i="1"/>
  <c r="E276" i="1"/>
  <c r="E275" i="1"/>
  <c r="E305" i="1"/>
  <c r="E284" i="1"/>
  <c r="E283" i="1"/>
  <c r="E253" i="1"/>
  <c r="E281" i="1"/>
  <c r="E280" i="1"/>
  <c r="E265" i="1"/>
  <c r="E282" i="1"/>
  <c r="E268" i="1"/>
  <c r="E267" i="1"/>
  <c r="E301" i="1"/>
  <c r="E266" i="1"/>
  <c r="E278" i="1"/>
  <c r="E277" i="1"/>
  <c r="E296" i="1"/>
  <c r="E262" i="1"/>
  <c r="E302" i="1"/>
  <c r="E292" i="1"/>
  <c r="E291" i="1"/>
  <c r="E304" i="1"/>
  <c r="E295" i="1"/>
  <c r="E279" i="1"/>
  <c r="E303" i="1"/>
  <c r="E251" i="1"/>
  <c r="E244" i="1"/>
  <c r="E227" i="1"/>
  <c r="E231" i="1"/>
  <c r="E250" i="1"/>
  <c r="E230" i="1"/>
  <c r="E225" i="1"/>
  <c r="E237" i="1"/>
  <c r="E246" i="1"/>
  <c r="E233" i="1"/>
  <c r="E226" i="1"/>
  <c r="E222" i="1"/>
  <c r="E245" i="1"/>
  <c r="E236" i="1"/>
  <c r="E229" i="1"/>
  <c r="E228" i="1"/>
  <c r="E217" i="1"/>
  <c r="E248" i="1"/>
  <c r="E234" i="1"/>
  <c r="E249" i="1"/>
  <c r="E223" i="1"/>
  <c r="E232" i="1"/>
  <c r="E220" i="1"/>
  <c r="E219" i="1"/>
  <c r="E214" i="1"/>
  <c r="E221" i="1"/>
  <c r="E218" i="1"/>
  <c r="E247" i="1"/>
  <c r="E224" i="1"/>
  <c r="E235" i="1"/>
  <c r="E242" i="1"/>
  <c r="E243" i="1"/>
  <c r="E252" i="1"/>
  <c r="E241" i="1"/>
  <c r="E238" i="1"/>
  <c r="E239" i="1"/>
  <c r="E240" i="1"/>
  <c r="E216" i="1"/>
  <c r="E215" i="1"/>
  <c r="E205" i="1"/>
  <c r="E120" i="1"/>
  <c r="E204" i="1"/>
  <c r="E119" i="1"/>
  <c r="E192" i="1"/>
  <c r="E118" i="1"/>
  <c r="E185" i="1"/>
  <c r="E134" i="1"/>
  <c r="E127" i="1"/>
  <c r="E183" i="1"/>
  <c r="E101" i="1"/>
  <c r="E201" i="1"/>
  <c r="E135" i="1"/>
  <c r="E184" i="1"/>
  <c r="E102" i="1"/>
  <c r="E196" i="1"/>
  <c r="E115" i="1"/>
  <c r="E202" i="1"/>
  <c r="E190" i="1"/>
  <c r="E103" i="1"/>
  <c r="E206" i="1"/>
  <c r="E194" i="1"/>
  <c r="E125" i="1"/>
  <c r="E114" i="1"/>
  <c r="E213" i="1"/>
  <c r="E133" i="1"/>
  <c r="E203" i="1"/>
  <c r="E200" i="1"/>
  <c r="E126" i="1"/>
  <c r="E208" i="1"/>
  <c r="E195" i="1"/>
  <c r="E188" i="1"/>
  <c r="E124" i="1"/>
  <c r="E117" i="1"/>
  <c r="E116" i="1"/>
  <c r="E143" i="1"/>
  <c r="E145" i="1"/>
  <c r="E140" i="1"/>
  <c r="E92" i="1"/>
  <c r="E171" i="1"/>
  <c r="E166" i="1"/>
  <c r="E154" i="1"/>
  <c r="E113" i="1"/>
  <c r="E110" i="1"/>
  <c r="E152" i="1"/>
  <c r="E90" i="1"/>
  <c r="E207" i="1"/>
  <c r="E111" i="1"/>
  <c r="E161" i="1"/>
  <c r="E112" i="1"/>
  <c r="E191" i="1"/>
  <c r="E132" i="1"/>
  <c r="E131" i="1"/>
  <c r="E199" i="1"/>
  <c r="E100" i="1"/>
  <c r="E193" i="1"/>
  <c r="E123" i="1"/>
  <c r="E197" i="1"/>
  <c r="E182" i="1"/>
  <c r="E170" i="1"/>
  <c r="E169" i="1"/>
  <c r="E168" i="1"/>
  <c r="E109" i="1"/>
  <c r="E108" i="1"/>
  <c r="E87" i="1"/>
  <c r="E86" i="1"/>
  <c r="E85" i="1"/>
  <c r="E198" i="1"/>
  <c r="E84" i="1"/>
  <c r="E142" i="1"/>
  <c r="E91" i="1"/>
  <c r="E130" i="1"/>
  <c r="E212" i="1"/>
  <c r="E187" i="1"/>
  <c r="E159" i="1"/>
  <c r="E153" i="1"/>
  <c r="E146" i="1"/>
  <c r="E97" i="1"/>
  <c r="E89" i="1"/>
  <c r="E211" i="1"/>
  <c r="E151" i="1"/>
  <c r="E93" i="1"/>
  <c r="E160" i="1"/>
  <c r="E158" i="1"/>
  <c r="E96" i="1"/>
  <c r="E81" i="1"/>
  <c r="E177" i="1"/>
  <c r="E176" i="1"/>
  <c r="E175" i="1"/>
  <c r="E150" i="1"/>
  <c r="E83" i="1"/>
  <c r="E167" i="1"/>
  <c r="E107" i="1"/>
  <c r="E173" i="1"/>
  <c r="E104" i="1"/>
  <c r="E162" i="1"/>
  <c r="E106" i="1"/>
  <c r="E189" i="1"/>
  <c r="E137" i="1"/>
  <c r="E144" i="1"/>
  <c r="E88" i="1"/>
  <c r="E165" i="1"/>
  <c r="E122" i="1"/>
  <c r="E210" i="1"/>
  <c r="E179" i="1"/>
  <c r="E178" i="1"/>
  <c r="E149" i="1"/>
  <c r="E121" i="1"/>
  <c r="E174" i="1"/>
  <c r="E82" i="1"/>
  <c r="E157" i="1"/>
  <c r="E105" i="1"/>
  <c r="E156" i="1"/>
  <c r="E95" i="1"/>
  <c r="E209" i="1"/>
  <c r="E139" i="1"/>
  <c r="E136" i="1"/>
  <c r="E163" i="1"/>
  <c r="E98" i="1"/>
  <c r="E172" i="1"/>
  <c r="E129" i="1"/>
  <c r="E80" i="1"/>
  <c r="E155" i="1"/>
  <c r="E128" i="1"/>
  <c r="E94" i="1"/>
  <c r="E164" i="1"/>
  <c r="E99" i="1"/>
  <c r="E148" i="1"/>
  <c r="E141" i="1"/>
  <c r="E181" i="1"/>
  <c r="E147" i="1"/>
  <c r="E186" i="1"/>
  <c r="E180" i="1"/>
  <c r="E138" i="1"/>
  <c r="E67" i="1"/>
  <c r="E66" i="1"/>
  <c r="E65" i="1"/>
  <c r="E64" i="1"/>
  <c r="E63" i="1"/>
  <c r="E62" i="1"/>
  <c r="E61" i="1"/>
  <c r="E60" i="1"/>
  <c r="E71" i="1"/>
  <c r="E77" i="1"/>
  <c r="E70" i="1"/>
  <c r="E78" i="1"/>
  <c r="E79" i="1"/>
  <c r="E76" i="1"/>
  <c r="E75" i="1"/>
  <c r="E69" i="1"/>
  <c r="E74" i="1"/>
  <c r="E68" i="1"/>
  <c r="E72" i="1"/>
  <c r="E73" i="1"/>
</calcChain>
</file>

<file path=xl/sharedStrings.xml><?xml version="1.0" encoding="utf-8"?>
<sst xmlns="http://schemas.openxmlformats.org/spreadsheetml/2006/main" count="10205" uniqueCount="2947">
  <si>
    <t>BZ</t>
  </si>
  <si>
    <t>Delco</t>
  </si>
  <si>
    <t>8132552AA P1</t>
  </si>
  <si>
    <t>32D254</t>
  </si>
  <si>
    <t>8128905AA P1</t>
  </si>
  <si>
    <t>5868826AB</t>
  </si>
  <si>
    <t>8107284AB</t>
  </si>
  <si>
    <t>Peerless</t>
  </si>
  <si>
    <t>F10713</t>
  </si>
  <si>
    <t>Wagner</t>
  </si>
  <si>
    <t>HC-5168</t>
  </si>
  <si>
    <t>5863557AA</t>
  </si>
  <si>
    <t>3512445AB</t>
  </si>
  <si>
    <t>8106205AA</t>
  </si>
  <si>
    <t>8106205AA P1</t>
  </si>
  <si>
    <t>Ohio</t>
  </si>
  <si>
    <t>Emerson</t>
  </si>
  <si>
    <t>Diehl</t>
  </si>
  <si>
    <t>Marathon</t>
  </si>
  <si>
    <t>625A896 P1</t>
  </si>
  <si>
    <t>M-01098</t>
  </si>
  <si>
    <t>113A527 P1</t>
  </si>
  <si>
    <t>166A1114-H01</t>
  </si>
  <si>
    <t>72025-AA</t>
  </si>
  <si>
    <t>Master</t>
  </si>
  <si>
    <t>113A513 P1</t>
  </si>
  <si>
    <t>Century</t>
  </si>
  <si>
    <t>100026-01</t>
  </si>
  <si>
    <t>742A800 P1</t>
  </si>
  <si>
    <t>5868595AA</t>
  </si>
  <si>
    <t>18D4818-P1</t>
  </si>
  <si>
    <t>5826901AB</t>
  </si>
  <si>
    <t>8719006AB</t>
  </si>
  <si>
    <t>5826901AA P1</t>
  </si>
  <si>
    <t>5852957AA</t>
  </si>
  <si>
    <t>5852965AA P1</t>
  </si>
  <si>
    <t>C-13196</t>
  </si>
  <si>
    <t>C-27978</t>
  </si>
  <si>
    <t>B-3105</t>
  </si>
  <si>
    <t>C-14793</t>
  </si>
  <si>
    <t>1782106AC</t>
  </si>
  <si>
    <t>8109344AA</t>
  </si>
  <si>
    <t>B-1376</t>
  </si>
  <si>
    <t>B-3131</t>
  </si>
  <si>
    <t>1787886AB</t>
  </si>
  <si>
    <t>HC-3506</t>
  </si>
  <si>
    <t>HC-5568</t>
  </si>
  <si>
    <t>HC-2706</t>
  </si>
  <si>
    <t>HC-5846</t>
  </si>
  <si>
    <t>HC-1175</t>
  </si>
  <si>
    <t>50201-X</t>
  </si>
  <si>
    <t>HC-1777</t>
  </si>
  <si>
    <t>31D3348 P1</t>
  </si>
  <si>
    <t>113A514 P1</t>
  </si>
  <si>
    <t>50556-A</t>
  </si>
  <si>
    <t>18D4160-P1</t>
  </si>
  <si>
    <t>5826910AA</t>
  </si>
  <si>
    <t>5831714AA</t>
  </si>
  <si>
    <t>5852905AA P1</t>
  </si>
  <si>
    <t>B-5507-1</t>
  </si>
  <si>
    <t>B-4661/B-4699</t>
  </si>
  <si>
    <t>C-11000</t>
  </si>
  <si>
    <t>B-5506-1</t>
  </si>
  <si>
    <t>3511656AB</t>
  </si>
  <si>
    <t>20-7032-A</t>
  </si>
  <si>
    <t>HC-11864</t>
  </si>
  <si>
    <t>HC-3277</t>
  </si>
  <si>
    <t>HC-5842</t>
  </si>
  <si>
    <t>HC-3432</t>
  </si>
  <si>
    <t>HC-5843</t>
  </si>
  <si>
    <t>HC-2324</t>
  </si>
  <si>
    <t>HC-6167</t>
  </si>
  <si>
    <t>HC-1837</t>
  </si>
  <si>
    <t>5KC36LN5</t>
  </si>
  <si>
    <t>164A359-H01</t>
  </si>
  <si>
    <t>103758-01</t>
  </si>
  <si>
    <t>PW-338-1-C</t>
  </si>
  <si>
    <t>Howell</t>
  </si>
  <si>
    <t>B-4767</t>
  </si>
  <si>
    <t>B-4768</t>
  </si>
  <si>
    <t>C-12334</t>
  </si>
  <si>
    <t>B-3132</t>
  </si>
  <si>
    <t>C-1273</t>
  </si>
  <si>
    <t>B-6008</t>
  </si>
  <si>
    <t>B-229</t>
  </si>
  <si>
    <t>HC-1085</t>
  </si>
  <si>
    <t>20-5997-A</t>
  </si>
  <si>
    <t>HC-1776</t>
  </si>
  <si>
    <t>42682-B</t>
  </si>
  <si>
    <t>42682-C</t>
  </si>
  <si>
    <t>H-2705</t>
  </si>
  <si>
    <t>A-5357</t>
  </si>
  <si>
    <t>H16-1011</t>
  </si>
  <si>
    <t>8104629AA</t>
  </si>
  <si>
    <t>875-211</t>
  </si>
  <si>
    <t>A3697-2</t>
  </si>
  <si>
    <t>C-29236</t>
  </si>
  <si>
    <t>H18-11</t>
  </si>
  <si>
    <t>H18-211</t>
  </si>
  <si>
    <t>8106381AA</t>
  </si>
  <si>
    <t>53-289-980</t>
  </si>
  <si>
    <t>53-289-979</t>
  </si>
  <si>
    <t>24072-A</t>
  </si>
  <si>
    <t>24068-A</t>
  </si>
  <si>
    <t>F10736</t>
  </si>
  <si>
    <t>F11619</t>
  </si>
  <si>
    <t>17677/79</t>
  </si>
  <si>
    <t>17672/74</t>
  </si>
  <si>
    <t>A-6055</t>
  </si>
  <si>
    <t>HC-10566</t>
  </si>
  <si>
    <t>HC-3167</t>
  </si>
  <si>
    <t>HC-5844</t>
  </si>
  <si>
    <t>70466-X</t>
  </si>
  <si>
    <t>6938-2</t>
  </si>
  <si>
    <t>B-5416</t>
  </si>
  <si>
    <t>A-70023</t>
  </si>
  <si>
    <t>A-2266</t>
  </si>
  <si>
    <t>C-12206</t>
  </si>
  <si>
    <t>B-6024</t>
  </si>
  <si>
    <t>B-3207</t>
  </si>
  <si>
    <t>C-12412</t>
  </si>
  <si>
    <t>X-5509</t>
  </si>
  <si>
    <t>B-4826</t>
  </si>
  <si>
    <t>B-4836</t>
  </si>
  <si>
    <t>R20-511</t>
  </si>
  <si>
    <t>HC-2488</t>
  </si>
  <si>
    <t>HC-2506-1</t>
  </si>
  <si>
    <t>HC-2657</t>
  </si>
  <si>
    <t>B-3265</t>
  </si>
  <si>
    <t>R22-511</t>
  </si>
  <si>
    <t>B-289</t>
  </si>
  <si>
    <t>B-3280</t>
  </si>
  <si>
    <t>B-4834</t>
  </si>
  <si>
    <t>MC-6303</t>
  </si>
  <si>
    <t>Z-4426/E-210-A</t>
  </si>
  <si>
    <t>F39281</t>
  </si>
  <si>
    <t>C-27979</t>
  </si>
  <si>
    <t>SK-17566-2</t>
  </si>
  <si>
    <t>42682-A/D</t>
  </si>
  <si>
    <t>704847-A</t>
  </si>
  <si>
    <t>F30260</t>
  </si>
  <si>
    <t>Q7-11</t>
  </si>
  <si>
    <t>51-747-987</t>
  </si>
  <si>
    <t>51-735-491</t>
  </si>
  <si>
    <t>N23465</t>
  </si>
  <si>
    <t>L20-3202-A</t>
  </si>
  <si>
    <t>17295/97</t>
  </si>
  <si>
    <t>19373/75</t>
  </si>
  <si>
    <t>M-71584</t>
  </si>
  <si>
    <t>HC-11571</t>
  </si>
  <si>
    <t>E-26001</t>
  </si>
  <si>
    <t>SK-11052</t>
  </si>
  <si>
    <t>SK-11371</t>
  </si>
  <si>
    <t>402045-AA</t>
  </si>
  <si>
    <t>7700-1</t>
  </si>
  <si>
    <t>H18-611</t>
  </si>
  <si>
    <t>H20-311</t>
  </si>
  <si>
    <t>SB</t>
  </si>
  <si>
    <t>SS</t>
  </si>
  <si>
    <t>Ideal</t>
  </si>
  <si>
    <t>Imperial</t>
  </si>
  <si>
    <t>51-252-622</t>
  </si>
  <si>
    <t>53-289-981</t>
  </si>
  <si>
    <t>53-289-982</t>
  </si>
  <si>
    <t>T20-2619-A</t>
  </si>
  <si>
    <t>T7-4303-A</t>
  </si>
  <si>
    <t>R22-411</t>
  </si>
  <si>
    <t>HC-2865</t>
  </si>
  <si>
    <t>HC-5845</t>
  </si>
  <si>
    <t>B-1656</t>
  </si>
  <si>
    <t>R24-511/411</t>
  </si>
  <si>
    <t>MC-13383</t>
  </si>
  <si>
    <t>R28-411/511</t>
  </si>
  <si>
    <t>A-1089</t>
  </si>
  <si>
    <t>C-7416</t>
  </si>
  <si>
    <t>Zobell</t>
  </si>
  <si>
    <t>C-10134</t>
  </si>
  <si>
    <t>C-14840</t>
  </si>
  <si>
    <t>C-7415</t>
  </si>
  <si>
    <t>C-6645</t>
  </si>
  <si>
    <t>C-828</t>
  </si>
  <si>
    <t>20826/28</t>
  </si>
  <si>
    <t>20823/25</t>
  </si>
  <si>
    <t>R225-311</t>
  </si>
  <si>
    <t>R28-410</t>
  </si>
  <si>
    <t>R28-568</t>
  </si>
  <si>
    <t>42596-A</t>
  </si>
  <si>
    <t>C-211-A</t>
  </si>
  <si>
    <t>Z-4427</t>
  </si>
  <si>
    <t>SK-10738</t>
  </si>
  <si>
    <t>SK-11466</t>
  </si>
  <si>
    <t>MC-8708</t>
  </si>
  <si>
    <t>51-747-988</t>
  </si>
  <si>
    <t>D21840</t>
  </si>
  <si>
    <t>D54235</t>
  </si>
  <si>
    <t>D59157</t>
  </si>
  <si>
    <t>51-700-450</t>
  </si>
  <si>
    <t>51-735-492</t>
  </si>
  <si>
    <t>N23466</t>
  </si>
  <si>
    <t>1783342-AB</t>
  </si>
  <si>
    <t>402045-BA</t>
  </si>
  <si>
    <t>T20-2424-A</t>
  </si>
  <si>
    <t>7663-C</t>
  </si>
  <si>
    <t>MC-19424</t>
  </si>
  <si>
    <t>MC-13868</t>
  </si>
  <si>
    <t>MC-9709</t>
  </si>
  <si>
    <t>9404487 P1</t>
  </si>
  <si>
    <t>D-21922</t>
  </si>
  <si>
    <t>C-531023</t>
  </si>
  <si>
    <t>SK-10737</t>
  </si>
  <si>
    <t>F955</t>
  </si>
  <si>
    <t>B-5098</t>
  </si>
  <si>
    <t>51-747-666</t>
  </si>
  <si>
    <t>D-6165</t>
  </si>
  <si>
    <t>51-735-493</t>
  </si>
  <si>
    <t>M23467</t>
  </si>
  <si>
    <t>B-4503</t>
  </si>
  <si>
    <t>B-6020</t>
  </si>
  <si>
    <t>C-10373</t>
  </si>
  <si>
    <t>53-289-983-501</t>
  </si>
  <si>
    <t>A-17</t>
  </si>
  <si>
    <t>B-2455</t>
  </si>
  <si>
    <t>B-2011</t>
  </si>
  <si>
    <t>51-637-687</t>
  </si>
  <si>
    <t>Lincoln</t>
  </si>
  <si>
    <t>S-2221</t>
  </si>
  <si>
    <t>S-914</t>
  </si>
  <si>
    <t>D54198</t>
  </si>
  <si>
    <t>D51467</t>
  </si>
  <si>
    <t>MC-14145</t>
  </si>
  <si>
    <t>MC-17683</t>
  </si>
  <si>
    <t>MC- 9899</t>
  </si>
  <si>
    <t>R32-11/211</t>
  </si>
  <si>
    <t>AZ-609B</t>
  </si>
  <si>
    <t>Z-4429</t>
  </si>
  <si>
    <t>91138/39</t>
  </si>
  <si>
    <t>Otis</t>
  </si>
  <si>
    <t>R-171</t>
  </si>
  <si>
    <t>D21978</t>
  </si>
  <si>
    <t>MC-8707</t>
  </si>
  <si>
    <t>254-8A</t>
  </si>
  <si>
    <t>51-735-494</t>
  </si>
  <si>
    <t>N23468</t>
  </si>
  <si>
    <t>C-280780</t>
  </si>
  <si>
    <t>C-6773</t>
  </si>
  <si>
    <t>D-6166</t>
  </si>
  <si>
    <t>53-289-985</t>
  </si>
  <si>
    <t>D51665</t>
  </si>
  <si>
    <t>MC-19411</t>
  </si>
  <si>
    <t>MC-11865</t>
  </si>
  <si>
    <t>MC-9912</t>
  </si>
  <si>
    <t>R-2964</t>
  </si>
  <si>
    <t>F951</t>
  </si>
  <si>
    <t>C-937</t>
  </si>
  <si>
    <t>D51579</t>
  </si>
  <si>
    <t>228A737 P1</t>
  </si>
  <si>
    <t>53-289-986</t>
  </si>
  <si>
    <t>7651-D</t>
  </si>
  <si>
    <t>40589-A</t>
  </si>
  <si>
    <t>40589-D</t>
  </si>
  <si>
    <t>284-8A</t>
  </si>
  <si>
    <t>D-11789</t>
  </si>
  <si>
    <t>MC-3771</t>
  </si>
  <si>
    <t>T7-4395-A</t>
  </si>
  <si>
    <t>D52040</t>
  </si>
  <si>
    <t>91200/01</t>
  </si>
  <si>
    <t>R-2946</t>
  </si>
  <si>
    <t>R-2687</t>
  </si>
  <si>
    <t>IE-12</t>
  </si>
  <si>
    <t>R-180</t>
  </si>
  <si>
    <t>MC-19438</t>
  </si>
  <si>
    <t>MC-17684</t>
  </si>
  <si>
    <t>MC-14165</t>
  </si>
  <si>
    <t>S-2091</t>
  </si>
  <si>
    <t>S-937</t>
  </si>
  <si>
    <t>198A699-H01</t>
  </si>
  <si>
    <t>D20379</t>
  </si>
  <si>
    <t>51-700-451</t>
  </si>
  <si>
    <t>51-735-495</t>
  </si>
  <si>
    <t>51-248-039</t>
  </si>
  <si>
    <t>53-238-476</t>
  </si>
  <si>
    <t>227A777 P1</t>
  </si>
  <si>
    <t>51-740-117</t>
  </si>
  <si>
    <t>7704-C</t>
  </si>
  <si>
    <t>C-6761</t>
  </si>
  <si>
    <t>D-3839</t>
  </si>
  <si>
    <t>C-3043</t>
  </si>
  <si>
    <t>714 &amp; 715 (2 pc)</t>
  </si>
  <si>
    <t>319B757-G01</t>
  </si>
  <si>
    <t>6755-R</t>
  </si>
  <si>
    <t>CI</t>
  </si>
  <si>
    <t>6147-R</t>
  </si>
  <si>
    <t>91176/77</t>
  </si>
  <si>
    <t>MC-17685</t>
  </si>
  <si>
    <t>MC-14181</t>
  </si>
  <si>
    <t>326-8A</t>
  </si>
  <si>
    <t>F22258</t>
  </si>
  <si>
    <t>D-11772-00</t>
  </si>
  <si>
    <t>MC-9015</t>
  </si>
  <si>
    <t>C-6886</t>
  </si>
  <si>
    <t>C-1703</t>
  </si>
  <si>
    <t>51-712-023</t>
  </si>
  <si>
    <t>6966156 G1</t>
  </si>
  <si>
    <t>6966156AB G1</t>
  </si>
  <si>
    <t>51-735-496</t>
  </si>
  <si>
    <t>N23224</t>
  </si>
  <si>
    <t>1622420 P1</t>
  </si>
  <si>
    <t>11130E4E</t>
  </si>
  <si>
    <t>3-0908-0008</t>
  </si>
  <si>
    <t>D51424</t>
  </si>
  <si>
    <t>53-286-477-501</t>
  </si>
  <si>
    <t>42619-R</t>
  </si>
  <si>
    <t>6048-R</t>
  </si>
  <si>
    <t>R-2963</t>
  </si>
  <si>
    <t>7660-C</t>
  </si>
  <si>
    <t>FP-12</t>
  </si>
  <si>
    <t>R-102</t>
  </si>
  <si>
    <t>R-146</t>
  </si>
  <si>
    <t>R-2671</t>
  </si>
  <si>
    <t>51-227-603</t>
  </si>
  <si>
    <t>S-2222</t>
  </si>
  <si>
    <t>S-943</t>
  </si>
  <si>
    <t>6082-R</t>
  </si>
  <si>
    <t>91085/86</t>
  </si>
  <si>
    <t>R-3110</t>
  </si>
  <si>
    <t>365-8A</t>
  </si>
  <si>
    <t>MD-17361</t>
  </si>
  <si>
    <t>MC-17790</t>
  </si>
  <si>
    <t>MC-14301</t>
  </si>
  <si>
    <t>MC-10038</t>
  </si>
  <si>
    <t>303B216-G02</t>
  </si>
  <si>
    <t>D-11638</t>
  </si>
  <si>
    <t>C-1589</t>
  </si>
  <si>
    <t>51-706-383</t>
  </si>
  <si>
    <t>BB</t>
  </si>
  <si>
    <t>51-712-006</t>
  </si>
  <si>
    <t>6966157AB</t>
  </si>
  <si>
    <t>6966157AB G2</t>
  </si>
  <si>
    <t>5181217 P1</t>
  </si>
  <si>
    <t>51-735-497</t>
  </si>
  <si>
    <t>N23225</t>
  </si>
  <si>
    <t>1622421 P1</t>
  </si>
  <si>
    <t>C-21282</t>
  </si>
  <si>
    <t>C-6395</t>
  </si>
  <si>
    <t>716 &amp; 717 (2 Pc)</t>
  </si>
  <si>
    <t>51-286-479</t>
  </si>
  <si>
    <t>228A738 P1</t>
  </si>
  <si>
    <t>51-735-596</t>
  </si>
  <si>
    <t>51-712-391</t>
  </si>
  <si>
    <t>R-2675</t>
  </si>
  <si>
    <t>5339615 G1</t>
  </si>
  <si>
    <t>5539658 G1</t>
  </si>
  <si>
    <t>606C143 G1</t>
  </si>
  <si>
    <t>606C146 G1</t>
  </si>
  <si>
    <t>53-231-146</t>
  </si>
  <si>
    <t>51-801-331</t>
  </si>
  <si>
    <t>MC-17364</t>
  </si>
  <si>
    <t>405-8A</t>
  </si>
  <si>
    <t>319B759-G02</t>
  </si>
  <si>
    <t>91118/19</t>
  </si>
  <si>
    <t>7655-F</t>
  </si>
  <si>
    <t>F22240</t>
  </si>
  <si>
    <t>303B209-G02</t>
  </si>
  <si>
    <t>C61784</t>
  </si>
  <si>
    <t>3300B54A0003</t>
  </si>
  <si>
    <t>34B540000</t>
  </si>
  <si>
    <t>34B540010</t>
  </si>
  <si>
    <t>51-706-548</t>
  </si>
  <si>
    <t>51-712-243</t>
  </si>
  <si>
    <t>6966158AB</t>
  </si>
  <si>
    <t>6966158AB G01</t>
  </si>
  <si>
    <t>4959453 G01</t>
  </si>
  <si>
    <t>51-753-498</t>
  </si>
  <si>
    <t>N23319</t>
  </si>
  <si>
    <t>6044-1</t>
  </si>
  <si>
    <t>6044-R</t>
  </si>
  <si>
    <t>D-2571</t>
  </si>
  <si>
    <t>D-47</t>
  </si>
  <si>
    <t>796C359-G01</t>
  </si>
  <si>
    <t>3747083 P1</t>
  </si>
  <si>
    <t>51-729-290</t>
  </si>
  <si>
    <t>51-802-640</t>
  </si>
  <si>
    <t>34C540008</t>
  </si>
  <si>
    <t>MC-17686</t>
  </si>
  <si>
    <t>MC-14769</t>
  </si>
  <si>
    <t>472B641-G2</t>
  </si>
  <si>
    <t>303B218-G2</t>
  </si>
  <si>
    <t>428C810-G01</t>
  </si>
  <si>
    <t>445-8B</t>
  </si>
  <si>
    <t>6767-R</t>
  </si>
  <si>
    <t>R-2676</t>
  </si>
  <si>
    <t>51-804-905</t>
  </si>
  <si>
    <t>51-802-638</t>
  </si>
  <si>
    <t>303B208-G02</t>
  </si>
  <si>
    <t>91234/35</t>
  </si>
  <si>
    <t>MD-7492</t>
  </si>
  <si>
    <t>M-2181</t>
  </si>
  <si>
    <t>M-1106</t>
  </si>
  <si>
    <t>393158/60</t>
  </si>
  <si>
    <t>53-903-103-501</t>
  </si>
  <si>
    <t>2283/2284</t>
  </si>
  <si>
    <t>153B4435AE G1</t>
  </si>
  <si>
    <t>153B4435AE G2</t>
  </si>
  <si>
    <t>153B4435AA G1</t>
  </si>
  <si>
    <t>300B54A0005</t>
  </si>
  <si>
    <t>34B540001</t>
  </si>
  <si>
    <t>6966160 P1</t>
  </si>
  <si>
    <t>6966160AB</t>
  </si>
  <si>
    <t>51-735-499</t>
  </si>
  <si>
    <t>76876-29R</t>
  </si>
  <si>
    <t>51-707-496</t>
  </si>
  <si>
    <t>207C690-G01</t>
  </si>
  <si>
    <t>185C564-G01</t>
  </si>
  <si>
    <t>185C565-G01</t>
  </si>
  <si>
    <t>D-2673</t>
  </si>
  <si>
    <t>3300B54A0081</t>
  </si>
  <si>
    <t>3300B54A0084</t>
  </si>
  <si>
    <t>51-807-041</t>
  </si>
  <si>
    <t>267C789-G01</t>
  </si>
  <si>
    <t>267C790-G01</t>
  </si>
  <si>
    <t>185C846-G01</t>
  </si>
  <si>
    <t>185C847-G01</t>
  </si>
  <si>
    <t>IM-12</t>
  </si>
  <si>
    <t>1420C29-G01</t>
  </si>
  <si>
    <t>1420C30-G02</t>
  </si>
  <si>
    <t>05-317-246-001</t>
  </si>
  <si>
    <t>05-317-247-001</t>
  </si>
  <si>
    <t>8249061 P1</t>
  </si>
  <si>
    <t>51-805-844</t>
  </si>
  <si>
    <t>51-808-557-501</t>
  </si>
  <si>
    <t>51-802-639</t>
  </si>
  <si>
    <t>6990855 G01</t>
  </si>
  <si>
    <t>51-728-666</t>
  </si>
  <si>
    <t>51-540-681</t>
  </si>
  <si>
    <t>51-801-369-504</t>
  </si>
  <si>
    <t>34C540009</t>
  </si>
  <si>
    <t>34C540012</t>
  </si>
  <si>
    <t>51-804-794-501</t>
  </si>
  <si>
    <t>51-800-896</t>
  </si>
  <si>
    <t>MC-17678</t>
  </si>
  <si>
    <t>91289/90</t>
  </si>
  <si>
    <t>505-8A</t>
  </si>
  <si>
    <t>51-808-558-501</t>
  </si>
  <si>
    <t>51-811-390-501</t>
  </si>
  <si>
    <t>1393C82-G01</t>
  </si>
  <si>
    <t>1393C83-G01</t>
  </si>
  <si>
    <t>8C3251-G01</t>
  </si>
  <si>
    <t>4125D89-G01</t>
  </si>
  <si>
    <t>4130D15-G01</t>
  </si>
  <si>
    <t>6997361 G01</t>
  </si>
  <si>
    <t>51-330-470</t>
  </si>
  <si>
    <t>53-903-666-501</t>
  </si>
  <si>
    <t>6153-S</t>
  </si>
  <si>
    <t>SK-26865-1A</t>
  </si>
  <si>
    <t>153B4435AD G1</t>
  </si>
  <si>
    <t>153B4435AD G2</t>
  </si>
  <si>
    <t>05-316-747-001</t>
  </si>
  <si>
    <t>05-316-748-001</t>
  </si>
  <si>
    <t>34B540002</t>
  </si>
  <si>
    <t>34C540033</t>
  </si>
  <si>
    <t>8624567 G1</t>
  </si>
  <si>
    <t>8624567AC G1</t>
  </si>
  <si>
    <t>8624567AC-2</t>
  </si>
  <si>
    <t>1800565 P1</t>
  </si>
  <si>
    <t>2676469 P1</t>
  </si>
  <si>
    <t>207C949-G03</t>
  </si>
  <si>
    <t>207C950-G03</t>
  </si>
  <si>
    <t>207C440-G02</t>
  </si>
  <si>
    <t>207C441-G02</t>
  </si>
  <si>
    <t>34C540016 G1</t>
  </si>
  <si>
    <t>34C540021 G1</t>
  </si>
  <si>
    <t>51-803-726-502</t>
  </si>
  <si>
    <t>51-800-781</t>
  </si>
  <si>
    <t>4342380 G1</t>
  </si>
  <si>
    <t>185C381-G03</t>
  </si>
  <si>
    <t>185C421-G03</t>
  </si>
  <si>
    <t>34C540055</t>
  </si>
  <si>
    <t>4130D14-G02</t>
  </si>
  <si>
    <t>4130D16-G02</t>
  </si>
  <si>
    <t>55-900-889-501</t>
  </si>
  <si>
    <t>34C540057</t>
  </si>
  <si>
    <t>34C540058</t>
  </si>
  <si>
    <t>34C540083 G1</t>
  </si>
  <si>
    <t>34C540084 G1</t>
  </si>
  <si>
    <t>05-316-749/750</t>
  </si>
  <si>
    <t>8623874 G1</t>
  </si>
  <si>
    <t>8623874AB</t>
  </si>
  <si>
    <t>2742D69-G02</t>
  </si>
  <si>
    <t>4121D97-G02</t>
  </si>
  <si>
    <t>34C540116</t>
  </si>
  <si>
    <t>34C540117</t>
  </si>
  <si>
    <t>34C540062</t>
  </si>
  <si>
    <t>34C540063</t>
  </si>
  <si>
    <t>592C530BB G1</t>
  </si>
  <si>
    <t>34C540106 G1</t>
  </si>
  <si>
    <t>34C540107 G1</t>
  </si>
  <si>
    <t>34C540127 G1</t>
  </si>
  <si>
    <t>34C540128</t>
  </si>
  <si>
    <t>Mfr.</t>
  </si>
  <si>
    <t>Mfr. PN</t>
  </si>
  <si>
    <t>Wheeler PN</t>
  </si>
  <si>
    <t>Matl</t>
  </si>
  <si>
    <t>Electrodynamics</t>
  </si>
  <si>
    <t>Fairbanks-Morse</t>
  </si>
  <si>
    <t>Holtzer-Cabot</t>
  </si>
  <si>
    <t>Louis-Allis</t>
  </si>
  <si>
    <t>Robbins &amp; Myers</t>
  </si>
  <si>
    <t>WS01692</t>
  </si>
  <si>
    <t>WS01693</t>
  </si>
  <si>
    <t>WS01710</t>
  </si>
  <si>
    <t>WS01817</t>
  </si>
  <si>
    <t>WS02010</t>
  </si>
  <si>
    <t>WS04024</t>
  </si>
  <si>
    <t>WS04024 -.010</t>
  </si>
  <si>
    <t>WS04026</t>
  </si>
  <si>
    <t>WS04063</t>
  </si>
  <si>
    <t>WS04340</t>
  </si>
  <si>
    <t>WS05516</t>
  </si>
  <si>
    <t>WS05590</t>
  </si>
  <si>
    <t>WS00494-DG</t>
  </si>
  <si>
    <t>WS01657</t>
  </si>
  <si>
    <t>WS01659-A</t>
  </si>
  <si>
    <t>WS01825-A</t>
  </si>
  <si>
    <t>WS05692-C</t>
  </si>
  <si>
    <t>WS06832</t>
  </si>
  <si>
    <t>WS07322</t>
  </si>
  <si>
    <t>WS07323-H</t>
  </si>
  <si>
    <t>WS00494-CM</t>
  </si>
  <si>
    <t>WS00536</t>
  </si>
  <si>
    <t>WS00539</t>
  </si>
  <si>
    <t>WS00570</t>
  </si>
  <si>
    <t>WS00587</t>
  </si>
  <si>
    <t>WS00730</t>
  </si>
  <si>
    <t>WS00750</t>
  </si>
  <si>
    <t>WS01930</t>
  </si>
  <si>
    <t>WS01960</t>
  </si>
  <si>
    <t>WS01960-E</t>
  </si>
  <si>
    <t>WS01980</t>
  </si>
  <si>
    <t>WS01980 -.010</t>
  </si>
  <si>
    <t>WS02000</t>
  </si>
  <si>
    <t>WS03128</t>
  </si>
  <si>
    <t>WS03172</t>
  </si>
  <si>
    <t>WS03190</t>
  </si>
  <si>
    <t>WS03210</t>
  </si>
  <si>
    <t>WS03240</t>
  </si>
  <si>
    <t>WS03240 -.010</t>
  </si>
  <si>
    <t>WS03230</t>
  </si>
  <si>
    <t>WS03250</t>
  </si>
  <si>
    <t>WS03300</t>
  </si>
  <si>
    <t>WS03508</t>
  </si>
  <si>
    <t>WS04030</t>
  </si>
  <si>
    <t>WS04059</t>
  </si>
  <si>
    <t>WS04070</t>
  </si>
  <si>
    <t>WS04080</t>
  </si>
  <si>
    <t>WS04090</t>
  </si>
  <si>
    <t>WS04080 -.010</t>
  </si>
  <si>
    <t>WS04080 -.031</t>
  </si>
  <si>
    <t>WS04110</t>
  </si>
  <si>
    <t>WS04100</t>
  </si>
  <si>
    <t>WS04190</t>
  </si>
  <si>
    <t>WS04180</t>
  </si>
  <si>
    <t>WS04220</t>
  </si>
  <si>
    <t>WS04240</t>
  </si>
  <si>
    <t>WS04454-H</t>
  </si>
  <si>
    <t>WS04891-DU</t>
  </si>
  <si>
    <t>WS04919</t>
  </si>
  <si>
    <t>WS05459</t>
  </si>
  <si>
    <t>WS05520</t>
  </si>
  <si>
    <t>WS05533</t>
  </si>
  <si>
    <t>WS05533 -.010</t>
  </si>
  <si>
    <t>WS05533 -.031</t>
  </si>
  <si>
    <t>WS05530</t>
  </si>
  <si>
    <t>WS05532</t>
  </si>
  <si>
    <t>WS05532 -.010</t>
  </si>
  <si>
    <t>WS05532 -.031</t>
  </si>
  <si>
    <t>WS05540</t>
  </si>
  <si>
    <t>WS05560</t>
  </si>
  <si>
    <t>WS06239</t>
  </si>
  <si>
    <t>WS06239 -.010</t>
  </si>
  <si>
    <t>WS06320</t>
  </si>
  <si>
    <t>WS06347</t>
  </si>
  <si>
    <t>WS06360</t>
  </si>
  <si>
    <t>WS06400</t>
  </si>
  <si>
    <t>WS06390</t>
  </si>
  <si>
    <t>WS06395</t>
  </si>
  <si>
    <t>WS06500</t>
  </si>
  <si>
    <t>WS06490</t>
  </si>
  <si>
    <t>WS06510</t>
  </si>
  <si>
    <t>WS07022</t>
  </si>
  <si>
    <t>WS07021</t>
  </si>
  <si>
    <t>WS07020</t>
  </si>
  <si>
    <t>WS07400</t>
  </si>
  <si>
    <t>WS07723-L</t>
  </si>
  <si>
    <t>WS07763</t>
  </si>
  <si>
    <t>WS07850</t>
  </si>
  <si>
    <t>WS08430</t>
  </si>
  <si>
    <t>WS08440</t>
  </si>
  <si>
    <t>WS08450</t>
  </si>
  <si>
    <t>WS08602-M</t>
  </si>
  <si>
    <t>WS08630</t>
  </si>
  <si>
    <t>WS08640</t>
  </si>
  <si>
    <t>WS08966-W</t>
  </si>
  <si>
    <t>WS08970</t>
  </si>
  <si>
    <t>WS08994</t>
  </si>
  <si>
    <t>WS09020</t>
  </si>
  <si>
    <t>WS09370</t>
  </si>
  <si>
    <t>WS09760</t>
  </si>
  <si>
    <t>WS02970</t>
  </si>
  <si>
    <t>WS02990</t>
  </si>
  <si>
    <t>WS03960</t>
  </si>
  <si>
    <t>WS03970</t>
  </si>
  <si>
    <t>WS04770</t>
  </si>
  <si>
    <t>WS04780</t>
  </si>
  <si>
    <t>WS05620</t>
  </si>
  <si>
    <t>WS05680</t>
  </si>
  <si>
    <t>WS05690</t>
  </si>
  <si>
    <t>WS06866-P</t>
  </si>
  <si>
    <t>WS06880</t>
  </si>
  <si>
    <t>WS06890</t>
  </si>
  <si>
    <t>WS06910</t>
  </si>
  <si>
    <t>WS07720</t>
  </si>
  <si>
    <t>WS07860</t>
  </si>
  <si>
    <t>WS08496</t>
  </si>
  <si>
    <t>WS08530</t>
  </si>
  <si>
    <t>WS08540</t>
  </si>
  <si>
    <t>WS08451</t>
  </si>
  <si>
    <t>WS08541</t>
  </si>
  <si>
    <t>WS08902</t>
  </si>
  <si>
    <t>WS08940</t>
  </si>
  <si>
    <t>WS08950</t>
  </si>
  <si>
    <t>WS08950-A</t>
  </si>
  <si>
    <t>WS08950-H</t>
  </si>
  <si>
    <t>WS09260</t>
  </si>
  <si>
    <t>WS09315</t>
  </si>
  <si>
    <t>WS09494</t>
  </si>
  <si>
    <t>WS09660</t>
  </si>
  <si>
    <t>WS09667</t>
  </si>
  <si>
    <t>WS09677-K</t>
  </si>
  <si>
    <t>WS09677-P</t>
  </si>
  <si>
    <t>WS09810</t>
  </si>
  <si>
    <t>WS00034-H</t>
  </si>
  <si>
    <t>WS00080</t>
  </si>
  <si>
    <t>WS00493</t>
  </si>
  <si>
    <t>WS00484</t>
  </si>
  <si>
    <t>WS00487</t>
  </si>
  <si>
    <t>WS00487 -.010</t>
  </si>
  <si>
    <t>WS00486</t>
  </si>
  <si>
    <t>WS00489</t>
  </si>
  <si>
    <t>WS00488</t>
  </si>
  <si>
    <t>WS00490</t>
  </si>
  <si>
    <t>WS00490 -.010</t>
  </si>
  <si>
    <t>WS00830</t>
  </si>
  <si>
    <t>WS01815</t>
  </si>
  <si>
    <t>WS01820</t>
  </si>
  <si>
    <t>WS01820 -.010</t>
  </si>
  <si>
    <t>WS01830</t>
  </si>
  <si>
    <t>WS01850</t>
  </si>
  <si>
    <t>WS01860</t>
  </si>
  <si>
    <t>WS01860 -.010</t>
  </si>
  <si>
    <t>WS01940</t>
  </si>
  <si>
    <t>WS01940 -.010</t>
  </si>
  <si>
    <t>WS01995</t>
  </si>
  <si>
    <t>WS03150</t>
  </si>
  <si>
    <t>WS03150 -.010</t>
  </si>
  <si>
    <t>WS03180</t>
  </si>
  <si>
    <t>WS03180 -.010</t>
  </si>
  <si>
    <t>WS03200</t>
  </si>
  <si>
    <t>WS03220</t>
  </si>
  <si>
    <t>WS03390</t>
  </si>
  <si>
    <t>WS03390 -.010</t>
  </si>
  <si>
    <t>WS03399</t>
  </si>
  <si>
    <t>WS03399 -.010</t>
  </si>
  <si>
    <t>WS04452</t>
  </si>
  <si>
    <t>WS04452 -.010</t>
  </si>
  <si>
    <t>WS05410</t>
  </si>
  <si>
    <t>WS05410 -.010</t>
  </si>
  <si>
    <t>WS05420</t>
  </si>
  <si>
    <t>WS04899</t>
  </si>
  <si>
    <t>WS05420 -.010</t>
  </si>
  <si>
    <t>WS05430</t>
  </si>
  <si>
    <t>WS05440</t>
  </si>
  <si>
    <t>WS05440 -.010</t>
  </si>
  <si>
    <t>WS06230</t>
  </si>
  <si>
    <t>WS06230 -.010</t>
  </si>
  <si>
    <t>WS06940</t>
  </si>
  <si>
    <t>WS07726</t>
  </si>
  <si>
    <t>WS08461</t>
  </si>
  <si>
    <t>WS08460</t>
  </si>
  <si>
    <t>WS08886</t>
  </si>
  <si>
    <t>WS08967</t>
  </si>
  <si>
    <t>WS09277</t>
  </si>
  <si>
    <t>WS00500</t>
  </si>
  <si>
    <t>WS05990</t>
  </si>
  <si>
    <t>WS06640</t>
  </si>
  <si>
    <t>WS07180</t>
  </si>
  <si>
    <t>WS07390</t>
  </si>
  <si>
    <t>WS08240</t>
  </si>
  <si>
    <t>WS08241</t>
  </si>
  <si>
    <t>WS09010</t>
  </si>
  <si>
    <t>WS06118</t>
  </si>
  <si>
    <t>WS07664</t>
  </si>
  <si>
    <t>WS08374</t>
  </si>
  <si>
    <t>WS08853</t>
  </si>
  <si>
    <t>WS09271</t>
  </si>
  <si>
    <t>WS00358-E</t>
  </si>
  <si>
    <t>WS00436</t>
  </si>
  <si>
    <t>WS00493-B</t>
  </si>
  <si>
    <t>WS00494-DF</t>
  </si>
  <si>
    <t>WS00497</t>
  </si>
  <si>
    <t>WS00507</t>
  </si>
  <si>
    <t>WS00529</t>
  </si>
  <si>
    <t>WS01827</t>
  </si>
  <si>
    <t>WS01863</t>
  </si>
  <si>
    <t>WS03162</t>
  </si>
  <si>
    <t>WS03395</t>
  </si>
  <si>
    <t>WS03730</t>
  </si>
  <si>
    <t>WS03900</t>
  </si>
  <si>
    <t>WS03910</t>
  </si>
  <si>
    <t>WS04008-M</t>
  </si>
  <si>
    <t>WS04009</t>
  </si>
  <si>
    <t>WS04730</t>
  </si>
  <si>
    <t>WS05570</t>
  </si>
  <si>
    <t>WS06228-L</t>
  </si>
  <si>
    <t>WS06835</t>
  </si>
  <si>
    <t>WS06837</t>
  </si>
  <si>
    <t>WS06838</t>
  </si>
  <si>
    <t>WS07323</t>
  </si>
  <si>
    <t>WS07324</t>
  </si>
  <si>
    <t>WS04839</t>
  </si>
  <si>
    <t>WS05703</t>
  </si>
  <si>
    <t>WS05704</t>
  </si>
  <si>
    <t>WS06237</t>
  </si>
  <si>
    <t>WS06310</t>
  </si>
  <si>
    <t>WS07336</t>
  </si>
  <si>
    <t>WS07350</t>
  </si>
  <si>
    <t>WS08580</t>
  </si>
  <si>
    <t>WS08590</t>
  </si>
  <si>
    <t>WS08887</t>
  </si>
  <si>
    <t>WS09274</t>
  </si>
  <si>
    <t>WS00047-F</t>
  </si>
  <si>
    <t>WS00048-M</t>
  </si>
  <si>
    <t>WS00058</t>
  </si>
  <si>
    <t>WS00070</t>
  </si>
  <si>
    <t>WS00079-ET</t>
  </si>
  <si>
    <t>WS00081</t>
  </si>
  <si>
    <t>WS00095</t>
  </si>
  <si>
    <t>WS00093</t>
  </si>
  <si>
    <t>WS00100</t>
  </si>
  <si>
    <t>WS00103</t>
  </si>
  <si>
    <t>WS00163</t>
  </si>
  <si>
    <t>WS00344-F</t>
  </si>
  <si>
    <t>WS00350</t>
  </si>
  <si>
    <t>WS00492</t>
  </si>
  <si>
    <t>WS00493-A</t>
  </si>
  <si>
    <t>WS00494-B</t>
  </si>
  <si>
    <t>WS00494B -.010</t>
  </si>
  <si>
    <t>WS00494-DM</t>
  </si>
  <si>
    <t>WS00498-B</t>
  </si>
  <si>
    <t>WS00522</t>
  </si>
  <si>
    <t>WS00524</t>
  </si>
  <si>
    <t>WS00524 -.010</t>
  </si>
  <si>
    <t>WS00531</t>
  </si>
  <si>
    <t>WS00531-G</t>
  </si>
  <si>
    <t>WS00610</t>
  </si>
  <si>
    <t>WS00630</t>
  </si>
  <si>
    <t>WS00600</t>
  </si>
  <si>
    <t>WS00620</t>
  </si>
  <si>
    <t>WS00720</t>
  </si>
  <si>
    <t>WS00720 -.010</t>
  </si>
  <si>
    <t>WS01200</t>
  </si>
  <si>
    <t>WS01200 -.010</t>
  </si>
  <si>
    <t>WS01310</t>
  </si>
  <si>
    <t>WS01300</t>
  </si>
  <si>
    <t>WS01815-K</t>
  </si>
  <si>
    <t>WS01815-K -.010</t>
  </si>
  <si>
    <t>WS01839</t>
  </si>
  <si>
    <t>WS01839 -.010</t>
  </si>
  <si>
    <t>WS01880</t>
  </si>
  <si>
    <t>WS01880 -.010</t>
  </si>
  <si>
    <t>WS01881</t>
  </si>
  <si>
    <t>WS02270</t>
  </si>
  <si>
    <t>WS02420</t>
  </si>
  <si>
    <t>WS02580</t>
  </si>
  <si>
    <t>WS02610</t>
  </si>
  <si>
    <t>WS02675</t>
  </si>
  <si>
    <t>WS03126</t>
  </si>
  <si>
    <t>WS03400</t>
  </si>
  <si>
    <t>WS03400 -.010</t>
  </si>
  <si>
    <t>WS03530</t>
  </si>
  <si>
    <t>WS03590</t>
  </si>
  <si>
    <t>WS03570</t>
  </si>
  <si>
    <t>WS03570 -.010</t>
  </si>
  <si>
    <t>WS03630</t>
  </si>
  <si>
    <t>WS03640</t>
  </si>
  <si>
    <t>WS03650</t>
  </si>
  <si>
    <t>WS03760</t>
  </si>
  <si>
    <t>WS03870</t>
  </si>
  <si>
    <t>WS03870 -.010</t>
  </si>
  <si>
    <t>WS04470</t>
  </si>
  <si>
    <t>WS04892</t>
  </si>
  <si>
    <t>WS04893</t>
  </si>
  <si>
    <t>WS04897</t>
  </si>
  <si>
    <t>WS04897 -.010</t>
  </si>
  <si>
    <t>WS04897 -.031</t>
  </si>
  <si>
    <t>WS04940</t>
  </si>
  <si>
    <t>WS04990</t>
  </si>
  <si>
    <t>WS05020</t>
  </si>
  <si>
    <t>WS05030</t>
  </si>
  <si>
    <t>WS05040</t>
  </si>
  <si>
    <t>WS05121</t>
  </si>
  <si>
    <t>WS05180</t>
  </si>
  <si>
    <t>WS05150</t>
  </si>
  <si>
    <t>WS05170</t>
  </si>
  <si>
    <t>WS05720</t>
  </si>
  <si>
    <t>WS05710</t>
  </si>
  <si>
    <t>WS05830</t>
  </si>
  <si>
    <t>WS05850</t>
  </si>
  <si>
    <t>WS05870 -.031</t>
  </si>
  <si>
    <t>WS05870</t>
  </si>
  <si>
    <t>WS05870 -.010</t>
  </si>
  <si>
    <t>WS05900</t>
  </si>
  <si>
    <t>WS05890</t>
  </si>
  <si>
    <t>WS05890 -.031</t>
  </si>
  <si>
    <t>WS05911</t>
  </si>
  <si>
    <t>WS06154</t>
  </si>
  <si>
    <t>WS06154 -.010</t>
  </si>
  <si>
    <t>WS06158</t>
  </si>
  <si>
    <t>WS06158 -.031</t>
  </si>
  <si>
    <t>WS06167</t>
  </si>
  <si>
    <t>WS06330</t>
  </si>
  <si>
    <t>WS06430</t>
  </si>
  <si>
    <t>WS06460</t>
  </si>
  <si>
    <t>WS06460 -.010</t>
  </si>
  <si>
    <t>WS06432</t>
  </si>
  <si>
    <t>WS06470</t>
  </si>
  <si>
    <t>WS06440</t>
  </si>
  <si>
    <t>WS06410</t>
  </si>
  <si>
    <t>WS06946</t>
  </si>
  <si>
    <t>WS06946 -.010</t>
  </si>
  <si>
    <t>WS07000</t>
  </si>
  <si>
    <t>WS07070</t>
  </si>
  <si>
    <t>WS07030</t>
  </si>
  <si>
    <t>WS07410</t>
  </si>
  <si>
    <t>WS07470</t>
  </si>
  <si>
    <t>WS07470 -.010</t>
  </si>
  <si>
    <t>WS07450</t>
  </si>
  <si>
    <t>WS07480</t>
  </si>
  <si>
    <t>WS07510</t>
  </si>
  <si>
    <t>WS07550</t>
  </si>
  <si>
    <t>WS07550 -.010</t>
  </si>
  <si>
    <t>WS07530</t>
  </si>
  <si>
    <t>WS07540</t>
  </si>
  <si>
    <t>WS07560-H</t>
  </si>
  <si>
    <t>WS07570</t>
  </si>
  <si>
    <t>WS07600</t>
  </si>
  <si>
    <t>WS07723</t>
  </si>
  <si>
    <t>WS07723 -.010</t>
  </si>
  <si>
    <t>WS08010</t>
  </si>
  <si>
    <t>WS08020</t>
  </si>
  <si>
    <t>WS08060</t>
  </si>
  <si>
    <t>WS08070</t>
  </si>
  <si>
    <t>WS08080</t>
  </si>
  <si>
    <t>WS08100</t>
  </si>
  <si>
    <t>WS08110</t>
  </si>
  <si>
    <t>WS08126-C</t>
  </si>
  <si>
    <t>WS08127</t>
  </si>
  <si>
    <t>WS08190</t>
  </si>
  <si>
    <t>WS08190 -.010</t>
  </si>
  <si>
    <t>WS08190 -.031</t>
  </si>
  <si>
    <t>WS08160</t>
  </si>
  <si>
    <t>WS08180</t>
  </si>
  <si>
    <t>WS08244-P</t>
  </si>
  <si>
    <t>WS08270</t>
  </si>
  <si>
    <t>WS08300</t>
  </si>
  <si>
    <t>WS08427</t>
  </si>
  <si>
    <t>WS08526</t>
  </si>
  <si>
    <t>WS08645-R</t>
  </si>
  <si>
    <t>WS08647</t>
  </si>
  <si>
    <t>WS08647 -.010</t>
  </si>
  <si>
    <t>WS08647 -.031</t>
  </si>
  <si>
    <t>WS08647-X</t>
  </si>
  <si>
    <t>WS08649</t>
  </si>
  <si>
    <t>WS08660</t>
  </si>
  <si>
    <t>WS08660 -.010</t>
  </si>
  <si>
    <t>WS08700</t>
  </si>
  <si>
    <t>WS08780</t>
  </si>
  <si>
    <t>WS08791</t>
  </si>
  <si>
    <t>WS08800</t>
  </si>
  <si>
    <t>WS08803</t>
  </si>
  <si>
    <t>WS08840</t>
  </si>
  <si>
    <t>WS08904</t>
  </si>
  <si>
    <t>WS08953-E</t>
  </si>
  <si>
    <t>WS08976</t>
  </si>
  <si>
    <t>WS08976-X</t>
  </si>
  <si>
    <t>WS08976-X1</t>
  </si>
  <si>
    <t>WS08976-E</t>
  </si>
  <si>
    <t>WS08980</t>
  </si>
  <si>
    <t>WS08980-X</t>
  </si>
  <si>
    <t>WS09076-M</t>
  </si>
  <si>
    <t>WS09117</t>
  </si>
  <si>
    <t>WS09120</t>
  </si>
  <si>
    <t>WS09130</t>
  </si>
  <si>
    <t>WS09150</t>
  </si>
  <si>
    <t>WS09180</t>
  </si>
  <si>
    <t>WS09200</t>
  </si>
  <si>
    <t>WS09204</t>
  </si>
  <si>
    <t>WS09213-A</t>
  </si>
  <si>
    <t>WS09213-B</t>
  </si>
  <si>
    <t>WS09213-BX1</t>
  </si>
  <si>
    <t>WS09213-AX2</t>
  </si>
  <si>
    <t>WS09344-E</t>
  </si>
  <si>
    <t>WS09344-M</t>
  </si>
  <si>
    <t>WS09344-N</t>
  </si>
  <si>
    <t>WS09346</t>
  </si>
  <si>
    <t>WS09346-F</t>
  </si>
  <si>
    <t>WS09346-FX</t>
  </si>
  <si>
    <t>WS09346-G</t>
  </si>
  <si>
    <t>WS09350</t>
  </si>
  <si>
    <t>WS09430</t>
  </si>
  <si>
    <t>WS09470</t>
  </si>
  <si>
    <t>WS09510</t>
  </si>
  <si>
    <t>WS09520-N</t>
  </si>
  <si>
    <t>WS09520-R</t>
  </si>
  <si>
    <t>WS09522-DH</t>
  </si>
  <si>
    <t>WS09538</t>
  </si>
  <si>
    <t>WS09553</t>
  </si>
  <si>
    <t>WS09554</t>
  </si>
  <si>
    <t>WS09555</t>
  </si>
  <si>
    <t>WS09560</t>
  </si>
  <si>
    <t>WS09650</t>
  </si>
  <si>
    <t>WS09689</t>
  </si>
  <si>
    <t>WS09689-X</t>
  </si>
  <si>
    <t>WS09688</t>
  </si>
  <si>
    <t>WS09691</t>
  </si>
  <si>
    <t>WS09692</t>
  </si>
  <si>
    <t>WS09693</t>
  </si>
  <si>
    <t>WS09693-X</t>
  </si>
  <si>
    <t>WS09701</t>
  </si>
  <si>
    <t>WS09712</t>
  </si>
  <si>
    <t>WS09710</t>
  </si>
  <si>
    <t>WS09760-EAE</t>
  </si>
  <si>
    <t>WS09760-EAX</t>
  </si>
  <si>
    <t>WS09765-G</t>
  </si>
  <si>
    <t>WS09769-E</t>
  </si>
  <si>
    <t>WS09770</t>
  </si>
  <si>
    <t>WS09790</t>
  </si>
  <si>
    <t>WS09792-B</t>
  </si>
  <si>
    <t>WS09792-B1</t>
  </si>
  <si>
    <t>WS09838</t>
  </si>
  <si>
    <t>WS09840</t>
  </si>
  <si>
    <t>WS09858</t>
  </si>
  <si>
    <t>WS09859</t>
  </si>
  <si>
    <t>WS09861</t>
  </si>
  <si>
    <t>WS09860</t>
  </si>
  <si>
    <t>WS09860-X</t>
  </si>
  <si>
    <t>WS09888-H</t>
  </si>
  <si>
    <t>WS09925-RA</t>
  </si>
  <si>
    <t>WS09925-RAX</t>
  </si>
  <si>
    <t>WS09926</t>
  </si>
  <si>
    <t>WS09926-A</t>
  </si>
  <si>
    <t>WS09926-H</t>
  </si>
  <si>
    <t>WS09927</t>
  </si>
  <si>
    <t>WS09927-X</t>
  </si>
  <si>
    <t>WS09931</t>
  </si>
  <si>
    <t>WS09930-X</t>
  </si>
  <si>
    <t>WS09930</t>
  </si>
  <si>
    <t>WS09965-G</t>
  </si>
  <si>
    <t>WS09965-G1</t>
  </si>
  <si>
    <t>WS09965-K</t>
  </si>
  <si>
    <t>WS09966-KA</t>
  </si>
  <si>
    <t>WS09969-H</t>
  </si>
  <si>
    <t>WS09977-A</t>
  </si>
  <si>
    <t>WS09977-A1</t>
  </si>
  <si>
    <t>WS09977-F</t>
  </si>
  <si>
    <t>WS09977-GJ</t>
  </si>
  <si>
    <t>WS09977-GJX</t>
  </si>
  <si>
    <t>WS09983</t>
  </si>
  <si>
    <t>WS09983-X</t>
  </si>
  <si>
    <t>WS09990-DF</t>
  </si>
  <si>
    <t>WS09990-DF-1</t>
  </si>
  <si>
    <t>WS09997-R</t>
  </si>
  <si>
    <t>WS09997-R1</t>
  </si>
  <si>
    <t>WS10075-MX2</t>
  </si>
  <si>
    <t>WS10076</t>
  </si>
  <si>
    <t>WS10076-X</t>
  </si>
  <si>
    <t>WS10094-K</t>
  </si>
  <si>
    <t>WS10094-KX</t>
  </si>
  <si>
    <t>WS03395-E</t>
  </si>
  <si>
    <t>WS03396-M</t>
  </si>
  <si>
    <t>WS03406</t>
  </si>
  <si>
    <t>WS03407-A</t>
  </si>
  <si>
    <t>WS03410</t>
  </si>
  <si>
    <t>WS03412</t>
  </si>
  <si>
    <t>WS03477</t>
  </si>
  <si>
    <t>WS03520</t>
  </si>
  <si>
    <t>WS03710</t>
  </si>
  <si>
    <t>WS03130</t>
  </si>
  <si>
    <t>WS03140</t>
  </si>
  <si>
    <t>WS04007</t>
  </si>
  <si>
    <t>WS04007-J</t>
  </si>
  <si>
    <t>WS07330</t>
  </si>
  <si>
    <t>WS07958</t>
  </si>
  <si>
    <t>WS08480</t>
  </si>
  <si>
    <t>WS08605</t>
  </si>
  <si>
    <t>WS08968</t>
  </si>
  <si>
    <t>WS09030</t>
  </si>
  <si>
    <t>WS09543-W</t>
  </si>
  <si>
    <t>WS09680</t>
  </si>
  <si>
    <t>WS06975</t>
  </si>
  <si>
    <t>WS07694</t>
  </si>
  <si>
    <t>WS07765</t>
  </si>
  <si>
    <t>WS08246</t>
  </si>
  <si>
    <t>WS08575</t>
  </si>
  <si>
    <t>WS08677</t>
  </si>
  <si>
    <t>WS08954-E</t>
  </si>
  <si>
    <t>WS09003</t>
  </si>
  <si>
    <t>WS09218</t>
  </si>
  <si>
    <t>WS09525</t>
  </si>
  <si>
    <t>WS09585</t>
  </si>
  <si>
    <t>WS09590</t>
  </si>
  <si>
    <t>WS09818</t>
  </si>
  <si>
    <t>WS05136</t>
  </si>
  <si>
    <t>WS05812</t>
  </si>
  <si>
    <t>WS05860</t>
  </si>
  <si>
    <t>WS05862</t>
  </si>
  <si>
    <t>WS06290</t>
  </si>
  <si>
    <t>WS06348</t>
  </si>
  <si>
    <t>WS07013</t>
  </si>
  <si>
    <t>WS07012</t>
  </si>
  <si>
    <t>WS07650</t>
  </si>
  <si>
    <t>WS07680</t>
  </si>
  <si>
    <t>WS07780</t>
  </si>
  <si>
    <t>WS07790</t>
  </si>
  <si>
    <t>WS07800</t>
  </si>
  <si>
    <t>WS08135</t>
  </si>
  <si>
    <t>WS08330</t>
  </si>
  <si>
    <t>WS08690</t>
  </si>
  <si>
    <t>WS08691</t>
  </si>
  <si>
    <t>WS08830</t>
  </si>
  <si>
    <t>WS09072</t>
  </si>
  <si>
    <t>WS09390</t>
  </si>
  <si>
    <t>WS09400</t>
  </si>
  <si>
    <t>WS04460</t>
  </si>
  <si>
    <t>WS04821</t>
  </si>
  <si>
    <t>WS04819</t>
  </si>
  <si>
    <t>WS04820</t>
  </si>
  <si>
    <t>WS04895</t>
  </si>
  <si>
    <t>WS05070</t>
  </si>
  <si>
    <t>WS05761</t>
  </si>
  <si>
    <t>WS05762</t>
  </si>
  <si>
    <t>WS06236</t>
  </si>
  <si>
    <t>WS06236 -.010</t>
  </si>
  <si>
    <t>WS06278</t>
  </si>
  <si>
    <t>WS06280</t>
  </si>
  <si>
    <t>WS06946-L</t>
  </si>
  <si>
    <t>WS06950</t>
  </si>
  <si>
    <t>WS07689</t>
  </si>
  <si>
    <t>WS07959</t>
  </si>
  <si>
    <t>WS07981</t>
  </si>
  <si>
    <t>WS07980</t>
  </si>
  <si>
    <t>WS08605-L</t>
  </si>
  <si>
    <t>WS08685</t>
  </si>
  <si>
    <t>WS08714</t>
  </si>
  <si>
    <t>WS08715</t>
  </si>
  <si>
    <t>WS08969</t>
  </si>
  <si>
    <t>WS09024</t>
  </si>
  <si>
    <t>WS09284</t>
  </si>
  <si>
    <t>WS09318-B</t>
  </si>
  <si>
    <t>WS09725</t>
  </si>
  <si>
    <t>WS09731</t>
  </si>
  <si>
    <t>WS06570</t>
  </si>
  <si>
    <t>WS06571</t>
  </si>
  <si>
    <t>WS07880</t>
  </si>
  <si>
    <t>WS07930</t>
  </si>
  <si>
    <t>WS07940</t>
  </si>
  <si>
    <t>WS08860</t>
  </si>
  <si>
    <t>WS08879</t>
  </si>
  <si>
    <t>WS08880</t>
  </si>
  <si>
    <t>WS09675</t>
  </si>
  <si>
    <t>WS09676</t>
  </si>
  <si>
    <t>WS09765</t>
  </si>
  <si>
    <t>WS01885</t>
  </si>
  <si>
    <t>WS01886</t>
  </si>
  <si>
    <t>WS04010</t>
  </si>
  <si>
    <t>WS04026-M</t>
  </si>
  <si>
    <t>WS04045</t>
  </si>
  <si>
    <t>WS04093</t>
  </si>
  <si>
    <t>WS04891-DB</t>
  </si>
  <si>
    <t>WS00494</t>
  </si>
  <si>
    <t>WS01610</t>
  </si>
  <si>
    <t>WS01890</t>
  </si>
  <si>
    <t>WS02770</t>
  </si>
  <si>
    <t>WS03130-R</t>
  </si>
  <si>
    <t>WS03131</t>
  </si>
  <si>
    <t>WS04000</t>
  </si>
  <si>
    <t>WS04018</t>
  </si>
  <si>
    <t>WS04018 -.010</t>
  </si>
  <si>
    <t>WS04454-L</t>
  </si>
  <si>
    <t>WS06900</t>
  </si>
  <si>
    <t>WS06923</t>
  </si>
  <si>
    <t>WS07314</t>
  </si>
  <si>
    <t>WS07864</t>
  </si>
  <si>
    <t>WS07865</t>
  </si>
  <si>
    <t>WS07884</t>
  </si>
  <si>
    <t>WS08353</t>
  </si>
  <si>
    <t>WS08812</t>
  </si>
  <si>
    <t>WS08872</t>
  </si>
  <si>
    <t>WS08872-E</t>
  </si>
  <si>
    <t>WS08873</t>
  </si>
  <si>
    <t>WS08948</t>
  </si>
  <si>
    <t>WS09211</t>
  </si>
  <si>
    <t>WS09623-E</t>
  </si>
  <si>
    <t>WS03397-L</t>
  </si>
  <si>
    <t>WS03409-D</t>
  </si>
  <si>
    <t>WS03545</t>
  </si>
  <si>
    <t>WS03550</t>
  </si>
  <si>
    <t>WS04127</t>
  </si>
  <si>
    <t>WS04210</t>
  </si>
  <si>
    <t>WS04653</t>
  </si>
  <si>
    <t>WS04891-E</t>
  </si>
  <si>
    <t>WS05448</t>
  </si>
  <si>
    <t>WS05469</t>
  </si>
  <si>
    <t>WS05500</t>
  </si>
  <si>
    <t>WS05693-L</t>
  </si>
  <si>
    <t>WS05697</t>
  </si>
  <si>
    <t>WS06863</t>
  </si>
  <si>
    <t>WS00073-C</t>
  </si>
  <si>
    <t>WS03930</t>
  </si>
  <si>
    <t>WS04390</t>
  </si>
  <si>
    <t>WS04610</t>
  </si>
  <si>
    <t>WS05822</t>
  </si>
  <si>
    <t>WS05820</t>
  </si>
  <si>
    <t>WS05819</t>
  </si>
  <si>
    <t>WS06171</t>
  </si>
  <si>
    <t>WS06580</t>
  </si>
  <si>
    <t>WS06660</t>
  </si>
  <si>
    <t>WS06948</t>
  </si>
  <si>
    <t>WS07120</t>
  </si>
  <si>
    <t>WS07500</t>
  </si>
  <si>
    <t>WS07820</t>
  </si>
  <si>
    <t>WS08018</t>
  </si>
  <si>
    <t>WS08730</t>
  </si>
  <si>
    <t>WS09330</t>
  </si>
  <si>
    <t>WS03386</t>
  </si>
  <si>
    <t>WS04854-M</t>
  </si>
  <si>
    <t>WS05916-E</t>
  </si>
  <si>
    <t>WS06271</t>
  </si>
  <si>
    <t>WS07688</t>
  </si>
  <si>
    <t>WS07688-X</t>
  </si>
  <si>
    <t>WS08742-F</t>
  </si>
  <si>
    <t>WS08743</t>
  </si>
  <si>
    <t>WS09602</t>
  </si>
  <si>
    <t>WS09603</t>
  </si>
  <si>
    <t>WS09897-LX</t>
  </si>
  <si>
    <t>WS03660</t>
  </si>
  <si>
    <t>WS03740</t>
  </si>
  <si>
    <t>WS04663</t>
  </si>
  <si>
    <t>WS04665-L</t>
  </si>
  <si>
    <t>WS04666</t>
  </si>
  <si>
    <t>WS05190</t>
  </si>
  <si>
    <t>WS05210</t>
  </si>
  <si>
    <t>WS05220</t>
  </si>
  <si>
    <t>WS05817</t>
  </si>
  <si>
    <t>WS05817 -.010</t>
  </si>
  <si>
    <t>WS05864</t>
  </si>
  <si>
    <t>WS05865</t>
  </si>
  <si>
    <t>WS05866</t>
  </si>
  <si>
    <t>WS06326</t>
  </si>
  <si>
    <t>WS06379</t>
  </si>
  <si>
    <t>WS06380</t>
  </si>
  <si>
    <t>WS06480</t>
  </si>
  <si>
    <t>WS06536</t>
  </si>
  <si>
    <t>WS06991</t>
  </si>
  <si>
    <t>WS06992</t>
  </si>
  <si>
    <t>WS07100</t>
  </si>
  <si>
    <t>WS07580</t>
  </si>
  <si>
    <t>WS08137</t>
  </si>
  <si>
    <t>WS08138</t>
  </si>
  <si>
    <t>WS08241-E</t>
  </si>
  <si>
    <t>WS08230</t>
  </si>
  <si>
    <t>WS08346</t>
  </si>
  <si>
    <t>WS08646-B</t>
  </si>
  <si>
    <t>WS08657</t>
  </si>
  <si>
    <t>WS08658</t>
  </si>
  <si>
    <t>WS08741-D</t>
  </si>
  <si>
    <t>WS08874-E</t>
  </si>
  <si>
    <t>WS08975</t>
  </si>
  <si>
    <t>WS08977</t>
  </si>
  <si>
    <t>WS08978</t>
  </si>
  <si>
    <t>WS09070</t>
  </si>
  <si>
    <t>WS09114</t>
  </si>
  <si>
    <t>WS09131</t>
  </si>
  <si>
    <t>WS09210-S</t>
  </si>
  <si>
    <t>WS09214</t>
  </si>
  <si>
    <t>WS09215-T</t>
  </si>
  <si>
    <t>WS09346-E</t>
  </si>
  <si>
    <t>WS09346-EX</t>
  </si>
  <si>
    <t>WS09347</t>
  </si>
  <si>
    <t>WS09348</t>
  </si>
  <si>
    <t>WS09521-N</t>
  </si>
  <si>
    <t>WS09521-R</t>
  </si>
  <si>
    <t>WS09627-E</t>
  </si>
  <si>
    <t>WS09627-K</t>
  </si>
  <si>
    <t>WS09678-FAX1</t>
  </si>
  <si>
    <t>WS09707</t>
  </si>
  <si>
    <t>WS09728</t>
  </si>
  <si>
    <t>WS09762-H</t>
  </si>
  <si>
    <t>WS09765-GE/F</t>
  </si>
  <si>
    <t>WS09768-B</t>
  </si>
  <si>
    <t>WS09768-F</t>
  </si>
  <si>
    <t>WS09769</t>
  </si>
  <si>
    <t>WS09791</t>
  </si>
  <si>
    <t>WS09792</t>
  </si>
  <si>
    <t>WS09792-TX</t>
  </si>
  <si>
    <t>WS09792-H</t>
  </si>
  <si>
    <t>WS09792-T</t>
  </si>
  <si>
    <t>WS09865-MX</t>
  </si>
  <si>
    <t>WS09891</t>
  </si>
  <si>
    <t>WS09891-JFX1</t>
  </si>
  <si>
    <t>WS09925-REX-F</t>
  </si>
  <si>
    <t>WS09965-HX</t>
  </si>
  <si>
    <t>WS09965-T</t>
  </si>
  <si>
    <t>WS09975-KX</t>
  </si>
  <si>
    <t>WS09980-YZ</t>
  </si>
  <si>
    <t>WS02800</t>
  </si>
  <si>
    <t>WS03340</t>
  </si>
  <si>
    <t>WS04600</t>
  </si>
  <si>
    <t>WS04700</t>
  </si>
  <si>
    <t>WS05280</t>
  </si>
  <si>
    <t>WS05290</t>
  </si>
  <si>
    <t>WS05940</t>
  </si>
  <si>
    <t>WS07750</t>
  </si>
  <si>
    <t>WS04354</t>
  </si>
  <si>
    <t>WS05750</t>
  </si>
  <si>
    <t>WS06872</t>
  </si>
  <si>
    <t>WS00079-M</t>
  </si>
  <si>
    <t>WS00079-P</t>
  </si>
  <si>
    <t>WS01658</t>
  </si>
  <si>
    <t>WS01659</t>
  </si>
  <si>
    <t>WS01660</t>
  </si>
  <si>
    <t>WS01670</t>
  </si>
  <si>
    <t>WS01700</t>
  </si>
  <si>
    <t>WS03055</t>
  </si>
  <si>
    <t>WS03060</t>
  </si>
  <si>
    <t>WS03060 -.010</t>
  </si>
  <si>
    <t>WS03070</t>
  </si>
  <si>
    <t>WS03070 -.010</t>
  </si>
  <si>
    <t>WS03073</t>
  </si>
  <si>
    <t>WS03080</t>
  </si>
  <si>
    <t>WS03090</t>
  </si>
  <si>
    <t>WS03090 -.010</t>
  </si>
  <si>
    <t>WS03310</t>
  </si>
  <si>
    <t>WS03310 -.010</t>
  </si>
  <si>
    <t>WS03320</t>
  </si>
  <si>
    <t>WS03393</t>
  </si>
  <si>
    <t>WS03394</t>
  </si>
  <si>
    <t>WS03394 -.010</t>
  </si>
  <si>
    <t>WS04008-K</t>
  </si>
  <si>
    <t>WS04008-K -.010</t>
  </si>
  <si>
    <t>WS04020</t>
  </si>
  <si>
    <t>WS04020 -.010</t>
  </si>
  <si>
    <t>WS04020 -.031</t>
  </si>
  <si>
    <t>WS04140</t>
  </si>
  <si>
    <t>WS04140 -.010</t>
  </si>
  <si>
    <t>WS04130</t>
  </si>
  <si>
    <t>WS04290</t>
  </si>
  <si>
    <t>WS04814</t>
  </si>
  <si>
    <t>WS04817</t>
  </si>
  <si>
    <t>WS04817 -.010</t>
  </si>
  <si>
    <t>WS05450</t>
  </si>
  <si>
    <t>WS05450 -.010</t>
  </si>
  <si>
    <t>WS05470</t>
  </si>
  <si>
    <t>WS05790</t>
  </si>
  <si>
    <t>WS06154-L</t>
  </si>
  <si>
    <t>WS06160</t>
  </si>
  <si>
    <t>WS06163</t>
  </si>
  <si>
    <t>WS06840</t>
  </si>
  <si>
    <t>WS06839</t>
  </si>
  <si>
    <t>WS06850</t>
  </si>
  <si>
    <t>WS06960</t>
  </si>
  <si>
    <t>WS07282-G</t>
  </si>
  <si>
    <t>WS07291</t>
  </si>
  <si>
    <t>WS07290</t>
  </si>
  <si>
    <t>WS07730</t>
  </si>
  <si>
    <t>WS07893</t>
  </si>
  <si>
    <t>WS07896</t>
  </si>
  <si>
    <t>WS07896 -.010</t>
  </si>
  <si>
    <t>WS07896 -.031</t>
  </si>
  <si>
    <t>WS07910</t>
  </si>
  <si>
    <t>WS07910 -.010</t>
  </si>
  <si>
    <t>WS07910 -.031</t>
  </si>
  <si>
    <t>WS08559-G</t>
  </si>
  <si>
    <t>WS08559-L</t>
  </si>
  <si>
    <t>WS08560</t>
  </si>
  <si>
    <t>WS08620</t>
  </si>
  <si>
    <t>WS08954-NJ</t>
  </si>
  <si>
    <t>WS08954-P</t>
  </si>
  <si>
    <t>WS08955</t>
  </si>
  <si>
    <t>WS08960</t>
  </si>
  <si>
    <t>WS09217-R</t>
  </si>
  <si>
    <t>WS09523-L</t>
  </si>
  <si>
    <t>WS09524</t>
  </si>
  <si>
    <t>WS09670</t>
  </si>
  <si>
    <t>WS09796</t>
  </si>
  <si>
    <t>WS00047-L</t>
  </si>
  <si>
    <t>WS00081-J</t>
  </si>
  <si>
    <t>WS00081-ET</t>
  </si>
  <si>
    <t>WS00493-F</t>
  </si>
  <si>
    <t>WS00494-C</t>
  </si>
  <si>
    <t>WS00499-K</t>
  </si>
  <si>
    <t>WS00520</t>
  </si>
  <si>
    <t>WS00520 -.010</t>
  </si>
  <si>
    <t>WS00519</t>
  </si>
  <si>
    <t>WS00519 -.010</t>
  </si>
  <si>
    <t>WS00838</t>
  </si>
  <si>
    <t>WS00839</t>
  </si>
  <si>
    <t>WS00840</t>
  </si>
  <si>
    <t>WS00842</t>
  </si>
  <si>
    <t>WS01020</t>
  </si>
  <si>
    <t>WS01290</t>
  </si>
  <si>
    <t>WS01815-C</t>
  </si>
  <si>
    <t>WS01815-G</t>
  </si>
  <si>
    <t>WS01818</t>
  </si>
  <si>
    <t>WS01822-A</t>
  </si>
  <si>
    <t>WS01826</t>
  </si>
  <si>
    <t>WS01833</t>
  </si>
  <si>
    <t>WS01903</t>
  </si>
  <si>
    <t>WS01902</t>
  </si>
  <si>
    <t>WS02126</t>
  </si>
  <si>
    <t>WS02260</t>
  </si>
  <si>
    <t>WS02250</t>
  </si>
  <si>
    <t>WS02450</t>
  </si>
  <si>
    <t>WS03127</t>
  </si>
  <si>
    <t>WS03127 -.010</t>
  </si>
  <si>
    <t>WS03397</t>
  </si>
  <si>
    <t>WS03397 -.010</t>
  </si>
  <si>
    <t>WS03397-E</t>
  </si>
  <si>
    <t>WS03450</t>
  </si>
  <si>
    <t>WS03440</t>
  </si>
  <si>
    <t>WS03470</t>
  </si>
  <si>
    <t>WS03500</t>
  </si>
  <si>
    <t>WS03890</t>
  </si>
  <si>
    <t>WS03940</t>
  </si>
  <si>
    <t>WS04453</t>
  </si>
  <si>
    <t>WS04453 -.010</t>
  </si>
  <si>
    <t>WS04500</t>
  </si>
  <si>
    <t>WS04510</t>
  </si>
  <si>
    <t>WS04520</t>
  </si>
  <si>
    <t>WS04530</t>
  </si>
  <si>
    <t>WS04540</t>
  </si>
  <si>
    <t>WS04560</t>
  </si>
  <si>
    <t>WS04930</t>
  </si>
  <si>
    <t>WS04970</t>
  </si>
  <si>
    <t>WS05200</t>
  </si>
  <si>
    <t>WS05212</t>
  </si>
  <si>
    <t>WS05693</t>
  </si>
  <si>
    <t>WS05698</t>
  </si>
  <si>
    <t>WS05700</t>
  </si>
  <si>
    <t>WS05700 -.010</t>
  </si>
  <si>
    <t>WS05730</t>
  </si>
  <si>
    <t>WS05902</t>
  </si>
  <si>
    <t>WS05950</t>
  </si>
  <si>
    <t>WS06240</t>
  </si>
  <si>
    <t>WS06540</t>
  </si>
  <si>
    <t>WS06576</t>
  </si>
  <si>
    <t>WS06590</t>
  </si>
  <si>
    <t>WS06642</t>
  </si>
  <si>
    <t>WS06680</t>
  </si>
  <si>
    <t>WS07150</t>
  </si>
  <si>
    <t>WS07160</t>
  </si>
  <si>
    <t>WS07170</t>
  </si>
  <si>
    <t>WS07360</t>
  </si>
  <si>
    <t>WS07370</t>
  </si>
  <si>
    <t>WS07760</t>
  </si>
  <si>
    <t>WS07957-M</t>
  </si>
  <si>
    <t>WS07958-M</t>
  </si>
  <si>
    <t>WS08015</t>
  </si>
  <si>
    <t>WS08073</t>
  </si>
  <si>
    <t>WS08125</t>
  </si>
  <si>
    <t>WS08130</t>
  </si>
  <si>
    <t>WS08130 -.010</t>
  </si>
  <si>
    <t>WS08150</t>
  </si>
  <si>
    <t>WS08150 -.010</t>
  </si>
  <si>
    <t>WS08220</t>
  </si>
  <si>
    <t>WS08470</t>
  </si>
  <si>
    <t>WS08503-G</t>
  </si>
  <si>
    <t>WS08645-J</t>
  </si>
  <si>
    <t>WS08652</t>
  </si>
  <si>
    <t>WS08651</t>
  </si>
  <si>
    <t>WS08651 -.010</t>
  </si>
  <si>
    <t>WS08651 -.031</t>
  </si>
  <si>
    <t>WS08670</t>
  </si>
  <si>
    <t>WS08890</t>
  </si>
  <si>
    <t>WS08964</t>
  </si>
  <si>
    <t>WS08993</t>
  </si>
  <si>
    <t>WS09080</t>
  </si>
  <si>
    <t>WS09093</t>
  </si>
  <si>
    <t>WS09100</t>
  </si>
  <si>
    <t>WS09228-X</t>
  </si>
  <si>
    <t>WS09230</t>
  </si>
  <si>
    <t>WS09290</t>
  </si>
  <si>
    <t>WS09291</t>
  </si>
  <si>
    <t>WS09292</t>
  </si>
  <si>
    <t>WS09300</t>
  </si>
  <si>
    <t>WS09302</t>
  </si>
  <si>
    <t>WS09305</t>
  </si>
  <si>
    <t>WS09362</t>
  </si>
  <si>
    <t>WS09520-BA</t>
  </si>
  <si>
    <t>WS09520-BM</t>
  </si>
  <si>
    <t>WS09522-K</t>
  </si>
  <si>
    <t>WS09522-L</t>
  </si>
  <si>
    <t>WS09542-J</t>
  </si>
  <si>
    <t>WS09542-K</t>
  </si>
  <si>
    <t>WS09542-L</t>
  </si>
  <si>
    <t>WS09542-T</t>
  </si>
  <si>
    <t>WS09550</t>
  </si>
  <si>
    <t>WS09552-G</t>
  </si>
  <si>
    <t>WS09587</t>
  </si>
  <si>
    <t>WS09623-AA</t>
  </si>
  <si>
    <t>WS09629</t>
  </si>
  <si>
    <t>WS09678-EA</t>
  </si>
  <si>
    <t>WS09678-FZ</t>
  </si>
  <si>
    <t>WS09700</t>
  </si>
  <si>
    <t>WS09720</t>
  </si>
  <si>
    <t>WS09731-E</t>
  </si>
  <si>
    <t>WS09732-A</t>
  </si>
  <si>
    <t>WS09732</t>
  </si>
  <si>
    <t>WS09764-N1</t>
  </si>
  <si>
    <t>WS09764-NX1</t>
  </si>
  <si>
    <t>WS09764-M1</t>
  </si>
  <si>
    <t>WS09764-MX1</t>
  </si>
  <si>
    <t>WS09765-FH</t>
  </si>
  <si>
    <t>WS09765-FHX</t>
  </si>
  <si>
    <t>WS09856</t>
  </si>
  <si>
    <t>WS09868-L</t>
  </si>
  <si>
    <t>WS09868-K1</t>
  </si>
  <si>
    <t>WS09868-K1X</t>
  </si>
  <si>
    <t>WS09868-LX</t>
  </si>
  <si>
    <t>WS09868-R</t>
  </si>
  <si>
    <t>WS09868-RX</t>
  </si>
  <si>
    <t>WS09870</t>
  </si>
  <si>
    <t>WS09880</t>
  </si>
  <si>
    <t>WS09931-F</t>
  </si>
  <si>
    <t>WS09931-E</t>
  </si>
  <si>
    <t>WS09944-B</t>
  </si>
  <si>
    <t>WS09944-BX</t>
  </si>
  <si>
    <t>WS09950</t>
  </si>
  <si>
    <t>WS09968-SX</t>
  </si>
  <si>
    <t>WS09968-TX</t>
  </si>
  <si>
    <t>WS09972-H1</t>
  </si>
  <si>
    <t>WS09972-H1X</t>
  </si>
  <si>
    <t>WS09982</t>
  </si>
  <si>
    <t>WS09984-N1X</t>
  </si>
  <si>
    <t>WS09984-N1</t>
  </si>
  <si>
    <t>WS05525</t>
  </si>
  <si>
    <t>Siemens (Allis-Chalmers)</t>
  </si>
  <si>
    <t>Sturtevant</t>
  </si>
  <si>
    <t>US Electric</t>
  </si>
  <si>
    <t>Teco Westinghouse</t>
  </si>
  <si>
    <t>Bell &amp; Gossett</t>
  </si>
  <si>
    <t>Brown Brockmeyer</t>
  </si>
  <si>
    <t>Crocker-Wheeler</t>
  </si>
  <si>
    <t>General Electric</t>
  </si>
  <si>
    <t>1D64729-H089</t>
  </si>
  <si>
    <t>LB-055120-APS</t>
  </si>
  <si>
    <t>1D64729-H091</t>
  </si>
  <si>
    <t>LB-075120-APS</t>
  </si>
  <si>
    <t>1D64729-H048</t>
  </si>
  <si>
    <t>LB-080190-CPS</t>
  </si>
  <si>
    <t>1D64729-H069</t>
  </si>
  <si>
    <t>LB-080190-APS</t>
  </si>
  <si>
    <t>1D64729-H049</t>
  </si>
  <si>
    <t>LB-090190-CPS</t>
  </si>
  <si>
    <t>1D64729-H070</t>
  </si>
  <si>
    <t>LB-090190-APS</t>
  </si>
  <si>
    <t>1D64729-H075</t>
  </si>
  <si>
    <t>LB-100190-CPS</t>
  </si>
  <si>
    <t>1D64729-H016</t>
  </si>
  <si>
    <t>LB-110212-CPS</t>
  </si>
  <si>
    <t>1D64729-H017</t>
  </si>
  <si>
    <t>LB-125280-CPS</t>
  </si>
  <si>
    <t>1D64729-H021</t>
  </si>
  <si>
    <t>LB-180335-CPS</t>
  </si>
  <si>
    <t>1D64729-H022</t>
  </si>
  <si>
    <t>LB-200335-CPS</t>
  </si>
  <si>
    <t>1D64729-H023</t>
  </si>
  <si>
    <t>LB-200425-CPS</t>
  </si>
  <si>
    <t>Renk</t>
  </si>
  <si>
    <t>EMNLB 07-055</t>
  </si>
  <si>
    <t>EMNLB 07-075</t>
  </si>
  <si>
    <t>EMNLB 09-080</t>
  </si>
  <si>
    <t>EMNLQ 09-080</t>
  </si>
  <si>
    <t>LB-080190-APN</t>
  </si>
  <si>
    <t>EMZLB 09-090</t>
  </si>
  <si>
    <t>EMZLB 09-100</t>
  </si>
  <si>
    <t>EMZLB 11-110</t>
  </si>
  <si>
    <t>EMZLB 11-125</t>
  </si>
  <si>
    <t>LB-125212-CPS</t>
  </si>
  <si>
    <t>EMZLB 14-125</t>
  </si>
  <si>
    <t>EMZLB 18-180</t>
  </si>
  <si>
    <t>EMZLB 18-200</t>
  </si>
  <si>
    <t xml:space="preserve">EMZLB 22-200 </t>
  </si>
  <si>
    <t>EMZLQ 11-110</t>
  </si>
  <si>
    <t>LB-110212-CPN</t>
  </si>
  <si>
    <t>EMZLQ 14-125</t>
  </si>
  <si>
    <t>LB-125280-CPN</t>
  </si>
  <si>
    <t>EMZLQ 18-200</t>
  </si>
  <si>
    <t>LB-180335--CPN</t>
  </si>
  <si>
    <t>EMZYB 14-160</t>
  </si>
  <si>
    <t>LB-160280-CES</t>
  </si>
  <si>
    <t>EMZYQ 14-160</t>
  </si>
  <si>
    <t>LB-160280-CEN</t>
  </si>
  <si>
    <t>34C540064</t>
  </si>
  <si>
    <t>34C540065 G1</t>
  </si>
  <si>
    <t>598C227AB G1</t>
  </si>
  <si>
    <t>594C182 G1</t>
  </si>
  <si>
    <t>5928097 G2</t>
  </si>
  <si>
    <t>153D843</t>
  </si>
  <si>
    <t>134B7089 G1</t>
  </si>
  <si>
    <t>6997374 G1</t>
  </si>
  <si>
    <t>6997374BE G1</t>
  </si>
  <si>
    <t>6997374BB G4</t>
  </si>
  <si>
    <t>697374BD G2</t>
  </si>
  <si>
    <t>34C540147</t>
  </si>
  <si>
    <t>34C540167</t>
  </si>
  <si>
    <t>34C540371</t>
  </si>
  <si>
    <t>587C398BK G1</t>
  </si>
  <si>
    <t>587C397BK G2</t>
  </si>
  <si>
    <t>587C397AG G1</t>
  </si>
  <si>
    <t>587C397BC</t>
  </si>
  <si>
    <t>587C397AC G5</t>
  </si>
  <si>
    <t>34C540101</t>
  </si>
  <si>
    <t>34C540103</t>
  </si>
  <si>
    <t>34C540104</t>
  </si>
  <si>
    <t>801844 G3</t>
  </si>
  <si>
    <t>847D967 G2</t>
  </si>
  <si>
    <t>144B7996AD</t>
  </si>
  <si>
    <t>156B4718 G1</t>
  </si>
  <si>
    <t>4347767 G3</t>
  </si>
  <si>
    <t>592C530 P1</t>
  </si>
  <si>
    <t>592C530AD G2</t>
  </si>
  <si>
    <t>592C530BE</t>
  </si>
  <si>
    <t>34C695406BD-1</t>
  </si>
  <si>
    <t>34C696610-1</t>
  </si>
  <si>
    <t>34C696610AC-1</t>
  </si>
  <si>
    <t>592C277AC G1</t>
  </si>
  <si>
    <t>526D208 G1</t>
  </si>
  <si>
    <t>559D960 G1</t>
  </si>
  <si>
    <t>559D960 G2</t>
  </si>
  <si>
    <t>143B5230G1</t>
  </si>
  <si>
    <t>559D953</t>
  </si>
  <si>
    <t>812B300 G1</t>
  </si>
  <si>
    <t>34B540074-10</t>
  </si>
  <si>
    <t>847D960</t>
  </si>
  <si>
    <t>225D08 G01</t>
  </si>
  <si>
    <t>594C447BC</t>
  </si>
  <si>
    <t>34C540285</t>
  </si>
  <si>
    <t>144B7997AD</t>
  </si>
  <si>
    <t>156B4719 G1</t>
  </si>
  <si>
    <t>557D587 G2</t>
  </si>
  <si>
    <t>234C727BD P1</t>
  </si>
  <si>
    <t>234C727AD P1</t>
  </si>
  <si>
    <t>34C540406</t>
  </si>
  <si>
    <t>143B5347G1</t>
  </si>
  <si>
    <t>899D518 G2</t>
  </si>
  <si>
    <t>178C1184 G1</t>
  </si>
  <si>
    <t>539C735AA</t>
  </si>
  <si>
    <t>34C540408</t>
  </si>
  <si>
    <t>120C872</t>
  </si>
  <si>
    <t>WS10010-B SS</t>
  </si>
  <si>
    <t>WS10010-BA SS</t>
  </si>
  <si>
    <t>WS10011 CI</t>
  </si>
  <si>
    <t>WS10012-A CI</t>
  </si>
  <si>
    <t>WS10012-AX CI</t>
  </si>
  <si>
    <t>WS10012-X CI</t>
  </si>
  <si>
    <t>WS10022-R CI</t>
  </si>
  <si>
    <t>WS10075-M CI</t>
  </si>
  <si>
    <t>WS10075-MX CI</t>
  </si>
  <si>
    <t>WS10075-MX2 CI</t>
  </si>
  <si>
    <t>WS10075-MX4 CI</t>
  </si>
  <si>
    <t>WS10076 CI</t>
  </si>
  <si>
    <t>WS10076-T1 CI</t>
  </si>
  <si>
    <t>WS10076-X CI</t>
  </si>
  <si>
    <t>WS10076-X1 CI</t>
  </si>
  <si>
    <t>WS10076-X2 CI</t>
  </si>
  <si>
    <t>WS10076-X3 CI</t>
  </si>
  <si>
    <t>WS10076-X4 CI</t>
  </si>
  <si>
    <t>WS10076-XT1 CI</t>
  </si>
  <si>
    <t>WS10077-B CI</t>
  </si>
  <si>
    <t>WS10077-B-US CI</t>
  </si>
  <si>
    <t>WS10077-BA CI</t>
  </si>
  <si>
    <t>WS10077-BAR CI</t>
  </si>
  <si>
    <t>WS10077-BE CI</t>
  </si>
  <si>
    <t>WS10077-EA1 CI</t>
  </si>
  <si>
    <t>WS10078 CI</t>
  </si>
  <si>
    <t>WS10078-AC CI</t>
  </si>
  <si>
    <t>WS10078-AD CI</t>
  </si>
  <si>
    <t>WS10094-E CI</t>
  </si>
  <si>
    <t>WS10094-ETL CI</t>
  </si>
  <si>
    <t>WS10094-EX CI</t>
  </si>
  <si>
    <t>WS10094-EXTL1 CI</t>
  </si>
  <si>
    <t>WS10094-EXTL5 CI</t>
  </si>
  <si>
    <t>WS10094-EXTR CI</t>
  </si>
  <si>
    <t>WS10094-J3 CI</t>
  </si>
  <si>
    <t>WS10094-JA5 CI</t>
  </si>
  <si>
    <t>WS10094-JB CI</t>
  </si>
  <si>
    <t>WS10094-JJ CI</t>
  </si>
  <si>
    <t>WS10094-JR1 CI</t>
  </si>
  <si>
    <t>WS10094-JR2 CI</t>
  </si>
  <si>
    <t>WS10094-K CI</t>
  </si>
  <si>
    <t>WS10094-KT1 CI</t>
  </si>
  <si>
    <t>WS10094-KTL CI</t>
  </si>
  <si>
    <t>WS10094-KX CI</t>
  </si>
  <si>
    <t>WS10094-KXT1 CI</t>
  </si>
  <si>
    <t>WS10094-MAB CI</t>
  </si>
  <si>
    <t>WS10094-T SS</t>
  </si>
  <si>
    <t>WS10094T-001</t>
  </si>
  <si>
    <t>WS10094T-002</t>
  </si>
  <si>
    <t>WS10094T-002A</t>
  </si>
  <si>
    <t>WS10094T-003</t>
  </si>
  <si>
    <t>WS10094T-003A</t>
  </si>
  <si>
    <t>WS10094T-005</t>
  </si>
  <si>
    <t>WS10094T-006</t>
  </si>
  <si>
    <t>WS10094T-007</t>
  </si>
  <si>
    <t>WS10094T-009</t>
  </si>
  <si>
    <t>WS10099-G CI</t>
  </si>
  <si>
    <t>WS11125 CI</t>
  </si>
  <si>
    <t>WS11125-A CI</t>
  </si>
  <si>
    <t>WS11125-AT1 CI</t>
  </si>
  <si>
    <t>WS11125-AT2 CI</t>
  </si>
  <si>
    <t>WS11154 CI</t>
  </si>
  <si>
    <t>WS11154-A3 CI</t>
  </si>
  <si>
    <t>WS11154-A4 CI</t>
  </si>
  <si>
    <t>WS11154-F CI</t>
  </si>
  <si>
    <t>WS11175 SS</t>
  </si>
  <si>
    <t>WS11260 CI</t>
  </si>
  <si>
    <t>WS11517 CI</t>
  </si>
  <si>
    <t>WS11520 CI</t>
  </si>
  <si>
    <t>WS11520-A CI</t>
  </si>
  <si>
    <t>WS13500-X CI</t>
  </si>
  <si>
    <t>WS13500-X1 CI</t>
  </si>
  <si>
    <t>WS14650 CI</t>
  </si>
  <si>
    <t>WS14650-X3 CI</t>
  </si>
  <si>
    <t>WS14900 CI</t>
  </si>
  <si>
    <t>WS16001 CI</t>
  </si>
  <si>
    <t>WS16200-X CI</t>
  </si>
  <si>
    <t>WS16995</t>
  </si>
  <si>
    <t>WS17400 CI</t>
  </si>
  <si>
    <t>WS17500 SS</t>
  </si>
  <si>
    <t>WS17500-X SS</t>
  </si>
  <si>
    <t>112B4181-1</t>
  </si>
  <si>
    <t>122B8387-G01</t>
  </si>
  <si>
    <t>123B4363</t>
  </si>
  <si>
    <t>123B4385 CSTG 3874899</t>
  </si>
  <si>
    <t>152B6858AB-G01</t>
  </si>
  <si>
    <t>178C1181G001</t>
  </si>
  <si>
    <t>234C682BF-P001</t>
  </si>
  <si>
    <t>234C682BF-P002</t>
  </si>
  <si>
    <t>234C727AD-P02</t>
  </si>
  <si>
    <t>234C727BF-P01</t>
  </si>
  <si>
    <t>292D836DF-G01</t>
  </si>
  <si>
    <t>292D836DG-G01</t>
  </si>
  <si>
    <t>292D836ZZ</t>
  </si>
  <si>
    <t>34A540829-P001</t>
  </si>
  <si>
    <t>34A540829-P005</t>
  </si>
  <si>
    <t>34B540074-P008</t>
  </si>
  <si>
    <t>34B540074-P018</t>
  </si>
  <si>
    <t>34B540074-P10</t>
  </si>
  <si>
    <t>34B540346-P2</t>
  </si>
  <si>
    <t>34B540410-P1</t>
  </si>
  <si>
    <t>34B540710-P21 / 540074-P09</t>
  </si>
  <si>
    <t>34B540710-P24</t>
  </si>
  <si>
    <t>34B540710-P52 / 540074-P19</t>
  </si>
  <si>
    <t>34B540710-P53</t>
  </si>
  <si>
    <t>34C540102</t>
  </si>
  <si>
    <t>34C540106-G001</t>
  </si>
  <si>
    <t>34C540107-G001</t>
  </si>
  <si>
    <t>34C540108-G1</t>
  </si>
  <si>
    <t>34C540109</t>
  </si>
  <si>
    <t>34C540124-G1</t>
  </si>
  <si>
    <t>34C540125-G1</t>
  </si>
  <si>
    <t>34C540127</t>
  </si>
  <si>
    <t>34C540202-G01</t>
  </si>
  <si>
    <t>34C540203-G01</t>
  </si>
  <si>
    <t>34C540252</t>
  </si>
  <si>
    <t>34C540253</t>
  </si>
  <si>
    <t>34C540284-G01</t>
  </si>
  <si>
    <t>34C540403-G1</t>
  </si>
  <si>
    <t>34C540404-G1</t>
  </si>
  <si>
    <t>34C540407-G001</t>
  </si>
  <si>
    <t>36C695406AE-G01</t>
  </si>
  <si>
    <t>36C695406AE-GO1</t>
  </si>
  <si>
    <t>36C695406AR-G01</t>
  </si>
  <si>
    <t>36C695406BD-G1</t>
  </si>
  <si>
    <t>36C695406BE-G01</t>
  </si>
  <si>
    <t>36C695407AB-G01</t>
  </si>
  <si>
    <t>36C696610AC-GO1</t>
  </si>
  <si>
    <t>36C696610AD-GO1</t>
  </si>
  <si>
    <t>4004D1083AC-G001</t>
  </si>
  <si>
    <t>4004D1206AP-G01</t>
  </si>
  <si>
    <t>4347783-G02</t>
  </si>
  <si>
    <t>525D751AC-G01</t>
  </si>
  <si>
    <t>587C397AB-G2</t>
  </si>
  <si>
    <t>592C530-91</t>
  </si>
  <si>
    <t>592C530AD-1</t>
  </si>
  <si>
    <t>592C530BB-1</t>
  </si>
  <si>
    <t>592C530BD-G01</t>
  </si>
  <si>
    <t>594C447AB G03</t>
  </si>
  <si>
    <t>594C447AB-G01</t>
  </si>
  <si>
    <t>594C447AB-G04</t>
  </si>
  <si>
    <t>803D365</t>
  </si>
  <si>
    <t>9008712-P1/36B465323AA-G01</t>
  </si>
  <si>
    <t>9008913-G01</t>
  </si>
  <si>
    <t>9149301-G001</t>
  </si>
  <si>
    <t>99A411PIN0001</t>
  </si>
  <si>
    <t>99A461SEO0001</t>
  </si>
  <si>
    <t>99B461PDB0001</t>
  </si>
  <si>
    <t>99B461PDB0002</t>
  </si>
  <si>
    <t>99B461PDU0001</t>
  </si>
  <si>
    <t>99C461PDL0001</t>
  </si>
  <si>
    <t>99C461THB0001</t>
  </si>
  <si>
    <t>99D461BRY2001</t>
  </si>
  <si>
    <t>99D461BRZ2001</t>
  </si>
  <si>
    <t>99D461SCR2001</t>
  </si>
  <si>
    <t>594C447AB</t>
  </si>
  <si>
    <t>899D518-G01</t>
  </si>
  <si>
    <t>4004D1083AF</t>
  </si>
  <si>
    <t>597C992-GO1</t>
  </si>
  <si>
    <t>234C727AD-P03</t>
  </si>
  <si>
    <t>WS10023-F CI</t>
  </si>
  <si>
    <t>WS14810 CI</t>
  </si>
  <si>
    <t>WS17100 CI</t>
  </si>
  <si>
    <t>WS11125-AT1 CI CI</t>
  </si>
  <si>
    <t>WS09997-R2 CI</t>
  </si>
  <si>
    <t>WS09997-R3 CI</t>
  </si>
  <si>
    <t>WS10076-X2 CI CI</t>
  </si>
  <si>
    <t>WS10094-E CI CI</t>
  </si>
  <si>
    <t>WS10094-K CI CI</t>
  </si>
  <si>
    <t>WS10005-X CI</t>
  </si>
  <si>
    <t>WS10010 CI</t>
  </si>
  <si>
    <t>WS11176 CI</t>
  </si>
  <si>
    <t>WS10010-X CI</t>
  </si>
  <si>
    <t>WS11125-A CI CI</t>
  </si>
  <si>
    <t>WS14000 CI</t>
  </si>
  <si>
    <t>WS16000 CI</t>
  </si>
  <si>
    <t>WS10078-A CI</t>
  </si>
  <si>
    <t>WS15000 CI</t>
  </si>
  <si>
    <t>WS10011-X6 CI</t>
  </si>
  <si>
    <t>WS10011-X2 CI</t>
  </si>
  <si>
    <t>WS10011-X3 CI</t>
  </si>
  <si>
    <t>WS10011-X1 CI</t>
  </si>
  <si>
    <t>WS10011-X CI</t>
  </si>
  <si>
    <t>WS10075-MX1 CI</t>
  </si>
  <si>
    <t>WS10075-MX3 CI</t>
  </si>
  <si>
    <t>WS09997-RK CI</t>
  </si>
  <si>
    <t>WS11154-1 CI</t>
  </si>
  <si>
    <t>WS09999-MX6 CI</t>
  </si>
  <si>
    <t>WS14650-X3 CI CI</t>
  </si>
  <si>
    <t>WS09997-S CI</t>
  </si>
  <si>
    <t>WS09997-SGX CI</t>
  </si>
  <si>
    <t>WS09997-SX CI</t>
  </si>
  <si>
    <t>WS09999-M CI</t>
  </si>
  <si>
    <t>WS09999-MX2 CI</t>
  </si>
  <si>
    <t>WS09999-MX4 CI</t>
  </si>
  <si>
    <t>WS10023-H CI</t>
  </si>
  <si>
    <t>WS10025 CI</t>
  </si>
  <si>
    <t>WS10025-X CI</t>
  </si>
  <si>
    <t>WS10025-X1 CI</t>
  </si>
  <si>
    <t>WS10030 CI</t>
  </si>
  <si>
    <t>WS10093-H CI</t>
  </si>
  <si>
    <t>WS10094-HA CI</t>
  </si>
  <si>
    <t>WS10094-J CI</t>
  </si>
  <si>
    <t>WS10094-J2 CI</t>
  </si>
  <si>
    <t>WS10094-J2X CI</t>
  </si>
  <si>
    <t>WS10094-JH CI</t>
  </si>
  <si>
    <t>WS11145 CI</t>
  </si>
  <si>
    <t>WS11490 CI</t>
  </si>
  <si>
    <t>WS11495 CI</t>
  </si>
  <si>
    <t>WS11500 CI</t>
  </si>
  <si>
    <t>WS13510-X1 CI</t>
  </si>
  <si>
    <t>WS14650-X CI</t>
  </si>
  <si>
    <t>WS14800 CI</t>
  </si>
  <si>
    <t xml:space="preserve">WS11260 CI </t>
  </si>
  <si>
    <t xml:space="preserve">WS10094-JB CI </t>
  </si>
  <si>
    <t xml:space="preserve">WS11520-A CI </t>
  </si>
  <si>
    <t xml:space="preserve">WS17400 CI </t>
  </si>
  <si>
    <t xml:space="preserve">WS10099-G CI </t>
  </si>
  <si>
    <t xml:space="preserve">WS13510 CI </t>
  </si>
  <si>
    <t xml:space="preserve">WS13500-X CI </t>
  </si>
  <si>
    <t xml:space="preserve">WS13500 CI </t>
  </si>
  <si>
    <t xml:space="preserve">WS13500-X1 CI </t>
  </si>
  <si>
    <t xml:space="preserve">WS10094-JA5 CI </t>
  </si>
  <si>
    <t xml:space="preserve">WS11517 CI </t>
  </si>
  <si>
    <t xml:space="preserve">WS16200-X CI </t>
  </si>
  <si>
    <t xml:space="preserve">WS10094-EXTL1 CI </t>
  </si>
  <si>
    <t xml:space="preserve">WS10094-EXTL5 CI </t>
  </si>
  <si>
    <t xml:space="preserve">WS10076-T1 CI </t>
  </si>
  <si>
    <t xml:space="preserve">WS10076-XT1 CI </t>
  </si>
  <si>
    <t xml:space="preserve">WS10094-KTL CI </t>
  </si>
  <si>
    <t xml:space="preserve">WS11125-AT2 CI </t>
  </si>
  <si>
    <t xml:space="preserve">WS10094-ETL CI </t>
  </si>
  <si>
    <t xml:space="preserve">WS10094-KXT1 CI </t>
  </si>
  <si>
    <t xml:space="preserve">WS10094-EXTR CI </t>
  </si>
  <si>
    <t xml:space="preserve">WS10094-KT1 CI </t>
  </si>
  <si>
    <t xml:space="preserve">WS10012 CI </t>
  </si>
  <si>
    <t xml:space="preserve">WS10012-X CI </t>
  </si>
  <si>
    <t xml:space="preserve">WS10012-A CI </t>
  </si>
  <si>
    <t xml:space="preserve">WS10012-AX CI </t>
  </si>
  <si>
    <t xml:space="preserve">WS10076 CI </t>
  </si>
  <si>
    <t xml:space="preserve">WS10076-X CI </t>
  </si>
  <si>
    <t xml:space="preserve">WS10076-X1 CI </t>
  </si>
  <si>
    <t xml:space="preserve">WS10094-EX CI </t>
  </si>
  <si>
    <t xml:space="preserve">WS10094-KX CI </t>
  </si>
  <si>
    <t xml:space="preserve">WS10076-X3 CI </t>
  </si>
  <si>
    <t xml:space="preserve">WS10076-X4 CI </t>
  </si>
  <si>
    <t xml:space="preserve">WS11125 CI </t>
  </si>
  <si>
    <t xml:space="preserve">WS16001 CI </t>
  </si>
  <si>
    <t xml:space="preserve">WS10077-B CI </t>
  </si>
  <si>
    <t xml:space="preserve">WS10077-BAR CI </t>
  </si>
  <si>
    <t xml:space="preserve">WS10077-BA CI </t>
  </si>
  <si>
    <t xml:space="preserve">WS10077-BE CI </t>
  </si>
  <si>
    <t xml:space="preserve">WS10094-MAB CI </t>
  </si>
  <si>
    <t xml:space="preserve">WS10078-AC CI </t>
  </si>
  <si>
    <t xml:space="preserve">WS10094-JR2 CI </t>
  </si>
  <si>
    <t xml:space="preserve">WS14900 CI </t>
  </si>
  <si>
    <t xml:space="preserve">WS10094-JR1 CI </t>
  </si>
  <si>
    <t xml:space="preserve">WS10094-JJ CI </t>
  </si>
  <si>
    <t xml:space="preserve">WS10077-EA1 CI </t>
  </si>
  <si>
    <t xml:space="preserve">WS10011 CI </t>
  </si>
  <si>
    <t xml:space="preserve">WS10075-M CI </t>
  </si>
  <si>
    <t xml:space="preserve">WS10075-MX CI </t>
  </si>
  <si>
    <t xml:space="preserve">WS10075-MX2 CI </t>
  </si>
  <si>
    <t xml:space="preserve">WS10075-MX4 CI </t>
  </si>
  <si>
    <t xml:space="preserve">WS11154-F CI </t>
  </si>
  <si>
    <t xml:space="preserve">WS11154-A3 CI </t>
  </si>
  <si>
    <t xml:space="preserve">WS11154 CI </t>
  </si>
  <si>
    <t xml:space="preserve">WS11154-A4 CI </t>
  </si>
  <si>
    <t xml:space="preserve">WS10078 CI </t>
  </si>
  <si>
    <t xml:space="preserve">WS11520 CI </t>
  </si>
  <si>
    <t xml:space="preserve">WS10010-B SS </t>
  </si>
  <si>
    <t xml:space="preserve">WS10010-BA SS </t>
  </si>
  <si>
    <t xml:space="preserve">WS11175 SS </t>
  </si>
  <si>
    <t xml:space="preserve">WS17500 SS </t>
  </si>
  <si>
    <t xml:space="preserve">WS17500-X SS </t>
  </si>
  <si>
    <t xml:space="preserve">WS14650 CI </t>
  </si>
  <si>
    <t xml:space="preserve">WS10022-R CI </t>
  </si>
  <si>
    <t xml:space="preserve">WS10094-J3 CI </t>
  </si>
  <si>
    <t>WS09997-RGX SS</t>
  </si>
  <si>
    <t>WS10098-H SS</t>
  </si>
  <si>
    <t>WS16995 SS</t>
  </si>
  <si>
    <t xml:space="preserve">WS10094T-009 </t>
  </si>
  <si>
    <t xml:space="preserve">WS10094T-005 </t>
  </si>
  <si>
    <t xml:space="preserve">WS10094T-002 </t>
  </si>
  <si>
    <t xml:space="preserve">WS10094T-003 </t>
  </si>
  <si>
    <t xml:space="preserve">WS10094T-003A </t>
  </si>
  <si>
    <t xml:space="preserve">WS10094T-002A </t>
  </si>
  <si>
    <t xml:space="preserve">WS10094T-006 </t>
  </si>
  <si>
    <t xml:space="preserve">WS10094T-001 </t>
  </si>
  <si>
    <t xml:space="preserve">WS10094-T SS </t>
  </si>
  <si>
    <t xml:space="preserve">WS10094T-007 </t>
  </si>
  <si>
    <t>123B4385/3874899</t>
  </si>
  <si>
    <t>34B540710-P21</t>
  </si>
  <si>
    <t>34B540074-P09</t>
  </si>
  <si>
    <t>34B540710-P52</t>
  </si>
  <si>
    <t>34B540074-P19</t>
  </si>
  <si>
    <t>9008712-P1</t>
  </si>
  <si>
    <t>36B465323AA-G01</t>
  </si>
  <si>
    <t>WS03386-A BZ</t>
  </si>
  <si>
    <t>WS04565 BZ</t>
  </si>
  <si>
    <t>WS04818 BZ</t>
  </si>
  <si>
    <t>WS05735 BZ</t>
  </si>
  <si>
    <t>WS06288 BZ</t>
  </si>
  <si>
    <t>WS08503-L CI</t>
  </si>
  <si>
    <t>WS08505 CI</t>
  </si>
  <si>
    <t>WS08624 BB</t>
  </si>
  <si>
    <t>WS08742-F CI</t>
  </si>
  <si>
    <t>WS08937 CI</t>
  </si>
  <si>
    <t>WS09365 SS</t>
  </si>
  <si>
    <t>WS09365-A SS</t>
  </si>
  <si>
    <t>WS09520-BW BB</t>
  </si>
  <si>
    <t>WS09520-RS BB</t>
  </si>
  <si>
    <t>WS09520-RS1 BB</t>
  </si>
  <si>
    <t>WS09520-RS2 BB</t>
  </si>
  <si>
    <t>WS09520-RSO BB</t>
  </si>
  <si>
    <t>WS09520-RSX BB</t>
  </si>
  <si>
    <t>WS09520-RT BB</t>
  </si>
  <si>
    <t>WS09520-RT1 BB</t>
  </si>
  <si>
    <t>WS09520-RTX BB</t>
  </si>
  <si>
    <t>WS09603 SS</t>
  </si>
  <si>
    <t>WS09720-Y BB</t>
  </si>
  <si>
    <t>WS09720-YX BB</t>
  </si>
  <si>
    <t>WS09720-YX1 BB</t>
  </si>
  <si>
    <t>WS09765-D BB</t>
  </si>
  <si>
    <t>WS09765-D1 BB</t>
  </si>
  <si>
    <t>WS09765-DX BB</t>
  </si>
  <si>
    <t>WS09765-DX1 BB</t>
  </si>
  <si>
    <t>WS09765-DX2 BB</t>
  </si>
  <si>
    <t>WS09765-DX3 BB</t>
  </si>
  <si>
    <t>WS09765-DX4 BB</t>
  </si>
  <si>
    <t>WS09765-DX5 BB</t>
  </si>
  <si>
    <t>WS09765-EN BB</t>
  </si>
  <si>
    <t>WS09765-ENA BB</t>
  </si>
  <si>
    <t>WS09765-ENB BB</t>
  </si>
  <si>
    <t>WS09765-ENT BB</t>
  </si>
  <si>
    <t>WS09765-ENX BB</t>
  </si>
  <si>
    <t>WS09765-ENX1 BB</t>
  </si>
  <si>
    <t>WS09792-FGX BB</t>
  </si>
  <si>
    <t>WS09792-FGXI BB</t>
  </si>
  <si>
    <t>WS09897-L SS</t>
  </si>
  <si>
    <t>WS09907 BB</t>
  </si>
  <si>
    <t>WS09907-X BB</t>
  </si>
  <si>
    <t>WS09907-X1 BB</t>
  </si>
  <si>
    <t>WS09910-PX BB</t>
  </si>
  <si>
    <t>WS09910-S BB</t>
  </si>
  <si>
    <t>Baldor Reliance</t>
  </si>
  <si>
    <t>76876-10R</t>
  </si>
  <si>
    <t>425700-003</t>
  </si>
  <si>
    <t>604094-2A</t>
  </si>
  <si>
    <t>6067-R</t>
  </si>
  <si>
    <t>76876-10</t>
  </si>
  <si>
    <t>76876-10R ins</t>
  </si>
  <si>
    <t>76876-17R</t>
  </si>
  <si>
    <t>76876-18B</t>
  </si>
  <si>
    <t>76876-31R</t>
  </si>
  <si>
    <t>76876-32R</t>
  </si>
  <si>
    <t>76876-33R</t>
  </si>
  <si>
    <t>76876-34A/34AE</t>
  </si>
  <si>
    <t>76876-34C</t>
  </si>
  <si>
    <t>76876-41R</t>
  </si>
  <si>
    <t>76876-42R</t>
  </si>
  <si>
    <t>76876-44R</t>
  </si>
  <si>
    <t>76876-69R</t>
  </si>
  <si>
    <t>76876-71R</t>
  </si>
  <si>
    <t>76876-74R</t>
  </si>
  <si>
    <t>76876-7R</t>
  </si>
  <si>
    <t>76876-83R</t>
  </si>
  <si>
    <t>76876-84R</t>
  </si>
  <si>
    <t>76876-86R</t>
  </si>
  <si>
    <t>76876-87R</t>
  </si>
  <si>
    <t>76876-90R</t>
  </si>
  <si>
    <t>76876-91R</t>
  </si>
  <si>
    <t>76876-93R</t>
  </si>
  <si>
    <t>76876-95R</t>
  </si>
  <si>
    <t>A76268</t>
  </si>
  <si>
    <t>SK35111-132-AH</t>
  </si>
  <si>
    <t>SK35111-132-AJ</t>
  </si>
  <si>
    <t>SK35111-136</t>
  </si>
  <si>
    <t>SK35667-065</t>
  </si>
  <si>
    <t>WS06271 BZ</t>
  </si>
  <si>
    <t>WS04854-M BZ</t>
  </si>
  <si>
    <t>WS05916-E BZ</t>
  </si>
  <si>
    <t>WS07688 BZ</t>
  </si>
  <si>
    <t>WS07688-X BZ</t>
  </si>
  <si>
    <t>WS08742-F BZ</t>
  </si>
  <si>
    <t>WS03386 BZ</t>
  </si>
  <si>
    <t>WS08743 BZ</t>
  </si>
  <si>
    <t>WS09602 BZ</t>
  </si>
  <si>
    <t>WS09603 BZ</t>
  </si>
  <si>
    <t>WS09897-LX SS</t>
  </si>
  <si>
    <t>WS00494-DG BZ</t>
  </si>
  <si>
    <t>WS01657 BZ</t>
  </si>
  <si>
    <t>WS01659-A BZ</t>
  </si>
  <si>
    <t>WS01825-A BZ</t>
  </si>
  <si>
    <t>WS05692-C BZ</t>
  </si>
  <si>
    <t>WS06832 BZ</t>
  </si>
  <si>
    <t>WS07322 BZ</t>
  </si>
  <si>
    <t>WS07323-H BZ</t>
  </si>
  <si>
    <t>WS01710 BZ</t>
  </si>
  <si>
    <t>WS02010 BZ</t>
  </si>
  <si>
    <t>WS04340 BZ</t>
  </si>
  <si>
    <t>WS05590 BZ</t>
  </si>
  <si>
    <t>WS01693 BZ</t>
  </si>
  <si>
    <t>WS01692 BZ</t>
  </si>
  <si>
    <t>WS01817 BZ</t>
  </si>
  <si>
    <t>WS04024 BZ</t>
  </si>
  <si>
    <t>WS04024 -.010 BZ</t>
  </si>
  <si>
    <t>WS05516 BZ</t>
  </si>
  <si>
    <t>WS04063 BZ</t>
  </si>
  <si>
    <t>WS04026 BZ</t>
  </si>
  <si>
    <t>WS01980 BZ</t>
  </si>
  <si>
    <t>WS04110 BZ</t>
  </si>
  <si>
    <t>WS03210 BZ</t>
  </si>
  <si>
    <t>WS04080 BZ</t>
  </si>
  <si>
    <t>WS05520 BZ</t>
  </si>
  <si>
    <t>WS05533 BZ</t>
  </si>
  <si>
    <t>WS05533 -.010 BZ</t>
  </si>
  <si>
    <t>WS05533 -.031 BZ</t>
  </si>
  <si>
    <t>WS03300 BZ</t>
  </si>
  <si>
    <t>WS04220 BZ</t>
  </si>
  <si>
    <t>WS06360 BZ</t>
  </si>
  <si>
    <t>WS05459 BZ</t>
  </si>
  <si>
    <t>WS06500 BZ</t>
  </si>
  <si>
    <t>WS04190 BZ</t>
  </si>
  <si>
    <t>WS01960 BZ</t>
  </si>
  <si>
    <t>WS03172 BZ</t>
  </si>
  <si>
    <t>WS04100 BZ</t>
  </si>
  <si>
    <t>WS04240 BZ</t>
  </si>
  <si>
    <t>WS02000 BZ</t>
  </si>
  <si>
    <t>WS01930 BZ</t>
  </si>
  <si>
    <t>WS05560 BZ</t>
  </si>
  <si>
    <t>WS08970 BZ</t>
  </si>
  <si>
    <t>WS08640 BZ</t>
  </si>
  <si>
    <t>WS08450 BZ</t>
  </si>
  <si>
    <t>WS04059 BZ</t>
  </si>
  <si>
    <t>WS03190 BZ</t>
  </si>
  <si>
    <t>WS04030 BZ</t>
  </si>
  <si>
    <t>WS04070 BZ</t>
  </si>
  <si>
    <t>WS05530 BZ</t>
  </si>
  <si>
    <t>WS05532 BZ</t>
  </si>
  <si>
    <t>WS06400 BZ</t>
  </si>
  <si>
    <t>WS06347 BZ</t>
  </si>
  <si>
    <t>WS06320 BZ</t>
  </si>
  <si>
    <t>WS06390 BZ</t>
  </si>
  <si>
    <t>WS08430 BZ</t>
  </si>
  <si>
    <t>WS08630 BZ</t>
  </si>
  <si>
    <t>WS07022 BZ</t>
  </si>
  <si>
    <t>WS07021 BZ</t>
  </si>
  <si>
    <t>WS09020 BZ</t>
  </si>
  <si>
    <t>WS09370 BZ</t>
  </si>
  <si>
    <t>WS09760 BZ</t>
  </si>
  <si>
    <t>WS03240 BZ</t>
  </si>
  <si>
    <t>WS03250 BZ</t>
  </si>
  <si>
    <t>WS05540 BZ</t>
  </si>
  <si>
    <t>WS07020 BZ</t>
  </si>
  <si>
    <t>WS08440 BZ</t>
  </si>
  <si>
    <t>WS07400 BZ</t>
  </si>
  <si>
    <t>WS08994 BZ</t>
  </si>
  <si>
    <t>WS01960-E BZ</t>
  </si>
  <si>
    <t>WS01980 -.010 BZ</t>
  </si>
  <si>
    <t>WS04919 BZ</t>
  </si>
  <si>
    <t>WS06239 BZ</t>
  </si>
  <si>
    <t>WS06239 -.010 BZ</t>
  </si>
  <si>
    <t>WS07763 BZ</t>
  </si>
  <si>
    <t>WS08966-W BZ</t>
  </si>
  <si>
    <t>WS03128 BZ</t>
  </si>
  <si>
    <t>WS03508 BZ</t>
  </si>
  <si>
    <t>WS00494-CM BZ</t>
  </si>
  <si>
    <t>WS06490 BZ</t>
  </si>
  <si>
    <t>WS00730 BZ</t>
  </si>
  <si>
    <t>WS06510 BZ</t>
  </si>
  <si>
    <t>WS00570 BZ</t>
  </si>
  <si>
    <t>WS00750 BZ</t>
  </si>
  <si>
    <t>WS04090 BZ</t>
  </si>
  <si>
    <t>WS06395 BZ</t>
  </si>
  <si>
    <t>WS05532 -.010 BZ</t>
  </si>
  <si>
    <t>WS05532 -.031 BZ</t>
  </si>
  <si>
    <t>WS04080 -.010 BZ</t>
  </si>
  <si>
    <t>WS04080 -.031 BZ</t>
  </si>
  <si>
    <t>WS03240 -.010 BZ</t>
  </si>
  <si>
    <t>WS00536 BZ</t>
  </si>
  <si>
    <t>WS00587 BZ</t>
  </si>
  <si>
    <t>WS00539 BZ</t>
  </si>
  <si>
    <t>WS04454-H BZ</t>
  </si>
  <si>
    <t>WS08602-M BZ</t>
  </si>
  <si>
    <t>WS07723-L BZ</t>
  </si>
  <si>
    <t>WS03230 BZ</t>
  </si>
  <si>
    <t>WS04180 BZ</t>
  </si>
  <si>
    <t>WS04891-DU BZ</t>
  </si>
  <si>
    <t>WS07850 BZ</t>
  </si>
  <si>
    <t>WS06910 SS</t>
  </si>
  <si>
    <t>WS02970 BZ</t>
  </si>
  <si>
    <t>WS02990 BZ</t>
  </si>
  <si>
    <t>WS08540 BZ</t>
  </si>
  <si>
    <t>WS06890 BZ</t>
  </si>
  <si>
    <t>WS06910 BZ</t>
  </si>
  <si>
    <t>WS08950 BZ</t>
  </si>
  <si>
    <t>WS07860 BZ</t>
  </si>
  <si>
    <t>WS06880 BZ</t>
  </si>
  <si>
    <t>WS09494 BZ</t>
  </si>
  <si>
    <t>WS08950-A BZ</t>
  </si>
  <si>
    <t>WS09677-K BZ</t>
  </si>
  <si>
    <t>WS08451 BZ</t>
  </si>
  <si>
    <t>WS08541 BZ</t>
  </si>
  <si>
    <t>WS09667 BZ</t>
  </si>
  <si>
    <t>WS07720 BZ</t>
  </si>
  <si>
    <t>WS08950-H BZ</t>
  </si>
  <si>
    <t>WS08496 BZ</t>
  </si>
  <si>
    <t>WS06866-P BZ</t>
  </si>
  <si>
    <t>WS08902 BZ</t>
  </si>
  <si>
    <t>WS09315 BZ</t>
  </si>
  <si>
    <t>WS04770 BZ</t>
  </si>
  <si>
    <t>WS03970 BZ</t>
  </si>
  <si>
    <t>WS03960 BZ</t>
  </si>
  <si>
    <t>WS04780 BZ</t>
  </si>
  <si>
    <t>WS05690 BZ</t>
  </si>
  <si>
    <t>WS05680 BZ</t>
  </si>
  <si>
    <t>WS09677-P CI</t>
  </si>
  <si>
    <t>WS08940 BZ</t>
  </si>
  <si>
    <t>WS09260 BZ</t>
  </si>
  <si>
    <t>WS08530 BZ</t>
  </si>
  <si>
    <t>WS09660 BZ</t>
  </si>
  <si>
    <t>WS09810 CI</t>
  </si>
  <si>
    <t>WS05620 BZ</t>
  </si>
  <si>
    <t>WS01940 BZ</t>
  </si>
  <si>
    <t>WS03180 BZ</t>
  </si>
  <si>
    <t>WS03180 -.010 BZ</t>
  </si>
  <si>
    <t>WS03399 BZ</t>
  </si>
  <si>
    <t>WS03399 -.010 BZ</t>
  </si>
  <si>
    <t>WS03220 BZ</t>
  </si>
  <si>
    <t>WS05440 BZ</t>
  </si>
  <si>
    <t>WS05440 -.010 BZ</t>
  </si>
  <si>
    <t>WS05430 BZ</t>
  </si>
  <si>
    <t>WS00489 BZ</t>
  </si>
  <si>
    <t>WS06230 BZ</t>
  </si>
  <si>
    <t>WS06230 -.010 BZ</t>
  </si>
  <si>
    <t>WS01850 BZ</t>
  </si>
  <si>
    <t>WS00830 BZ</t>
  </si>
  <si>
    <t>WS01820 BZ</t>
  </si>
  <si>
    <t>WS01820 -.010 BZ</t>
  </si>
  <si>
    <t>WS05410 BZ</t>
  </si>
  <si>
    <t>WS05410 -.010 BZ</t>
  </si>
  <si>
    <t>WS05420 BZ</t>
  </si>
  <si>
    <t>WS05420 -.010 BZ</t>
  </si>
  <si>
    <t>WS03390 BZ</t>
  </si>
  <si>
    <t>WS03390 -.010 BZ</t>
  </si>
  <si>
    <t>WS03150 BZ</t>
  </si>
  <si>
    <t>WS03150 -.010 BZ</t>
  </si>
  <si>
    <t>WS00490 BZ</t>
  </si>
  <si>
    <t>WS00490 -.010 BZ</t>
  </si>
  <si>
    <t>WS00080 BZ</t>
  </si>
  <si>
    <t>WS01860 BZ</t>
  </si>
  <si>
    <t>WS01860 -.010 BZ</t>
  </si>
  <si>
    <t>WS01830 BZ</t>
  </si>
  <si>
    <t>WS01940 -.010 BZ</t>
  </si>
  <si>
    <t>WS07726 BZ</t>
  </si>
  <si>
    <t>WS08461 SS</t>
  </si>
  <si>
    <t>WS06940 BZ</t>
  </si>
  <si>
    <t>WS06940 SS</t>
  </si>
  <si>
    <t>WS08886 BZ</t>
  </si>
  <si>
    <t>WS00487 BZ</t>
  </si>
  <si>
    <t>WS00487 -.010 BZ</t>
  </si>
  <si>
    <t>WS04899 BZ</t>
  </si>
  <si>
    <t>WS08460 SS</t>
  </si>
  <si>
    <t>WS00493 BZ</t>
  </si>
  <si>
    <t>WS00488 BZ</t>
  </si>
  <si>
    <t>WS04452 BZ</t>
  </si>
  <si>
    <t>WS04452 -.010 BZ</t>
  </si>
  <si>
    <t>WS08967 BZ</t>
  </si>
  <si>
    <t>WS09277 BZ</t>
  </si>
  <si>
    <t>WS01815 BZ</t>
  </si>
  <si>
    <t>WS00486 BZ</t>
  </si>
  <si>
    <t>WS00034-H BZ</t>
  </si>
  <si>
    <t>WS00484 BZ</t>
  </si>
  <si>
    <t>WS01995 BZ</t>
  </si>
  <si>
    <t>WS03200 BZ</t>
  </si>
  <si>
    <t>WS05990 BZ</t>
  </si>
  <si>
    <t>WS06640 BZ</t>
  </si>
  <si>
    <t>WS07180 BZ</t>
  </si>
  <si>
    <t>WS08240 BZ</t>
  </si>
  <si>
    <t>WS09010 BZ</t>
  </si>
  <si>
    <t>WS00500 BZ</t>
  </si>
  <si>
    <t>WS07390 BZ</t>
  </si>
  <si>
    <t>WS08241 BZ</t>
  </si>
  <si>
    <t>WS07664 BZ</t>
  </si>
  <si>
    <t>WS09271 BZ</t>
  </si>
  <si>
    <t>WS08853 BZ</t>
  </si>
  <si>
    <t>WS06118 BZ</t>
  </si>
  <si>
    <t>WS08374 BZ</t>
  </si>
  <si>
    <t>WS04730 BZ</t>
  </si>
  <si>
    <t>WS01863 BZ</t>
  </si>
  <si>
    <t>WS00529 BZ</t>
  </si>
  <si>
    <t>WS04009 BZ</t>
  </si>
  <si>
    <t>WS00358-E BZ</t>
  </si>
  <si>
    <t>WS00497 BZ</t>
  </si>
  <si>
    <t>WS05570 BZ</t>
  </si>
  <si>
    <t>WS03162 BZ</t>
  </si>
  <si>
    <t>WS00436 BZ</t>
  </si>
  <si>
    <t>WS06835 BZ</t>
  </si>
  <si>
    <t>WS07323 BZ</t>
  </si>
  <si>
    <t>WS06838 BZ</t>
  </si>
  <si>
    <t>WS06837 BZ</t>
  </si>
  <si>
    <t>WS03395 BZ</t>
  </si>
  <si>
    <t>WS00507 BZ</t>
  </si>
  <si>
    <t>WS01827 BZ</t>
  </si>
  <si>
    <t>WS00494-DF BZ</t>
  </si>
  <si>
    <t>WS03910 BZ</t>
  </si>
  <si>
    <t>WS03900 BZ</t>
  </si>
  <si>
    <t>WS00493-B BZ</t>
  </si>
  <si>
    <t>WS03730 BZ</t>
  </si>
  <si>
    <t>WS04008-M BZ</t>
  </si>
  <si>
    <t>WS06228-L BZ</t>
  </si>
  <si>
    <t>WS07324 BZ</t>
  </si>
  <si>
    <t>WS08887 BZ</t>
  </si>
  <si>
    <t>WS04839 BZ</t>
  </si>
  <si>
    <t>WS09274 BZ</t>
  </si>
  <si>
    <t>WS08590 BZ</t>
  </si>
  <si>
    <t>WS07350 BZ</t>
  </si>
  <si>
    <t>WS06310 BZ</t>
  </si>
  <si>
    <t>WS05703 BZ</t>
  </si>
  <si>
    <t>WS05704 BZ</t>
  </si>
  <si>
    <t>WS06237 BZ</t>
  </si>
  <si>
    <t>WS07336 BZ</t>
  </si>
  <si>
    <t>WS08580 BZ</t>
  </si>
  <si>
    <t>WS00350 BZ</t>
  </si>
  <si>
    <t>WS08270 BZ</t>
  </si>
  <si>
    <t>WS07600 BZ</t>
  </si>
  <si>
    <t>WS08780 BZ</t>
  </si>
  <si>
    <t>WS09180 BZ</t>
  </si>
  <si>
    <t>WS09200 CI</t>
  </si>
  <si>
    <t>WS09470 CI</t>
  </si>
  <si>
    <t>WS09510 CI</t>
  </si>
  <si>
    <t>WS09770 CI</t>
  </si>
  <si>
    <t>WS09790 CI</t>
  </si>
  <si>
    <t>WS09520-N CI</t>
  </si>
  <si>
    <t>WS08953-E BZ</t>
  </si>
  <si>
    <t>WS09350 BZ</t>
  </si>
  <si>
    <t>WS09350 SS</t>
  </si>
  <si>
    <t>WS08840 CI</t>
  </si>
  <si>
    <t>WS09150 BZ</t>
  </si>
  <si>
    <t>WS07470 BZ</t>
  </si>
  <si>
    <t>WS07470 SS</t>
  </si>
  <si>
    <t>WS07470 -.010 BZ</t>
  </si>
  <si>
    <t>WS09712 BZ</t>
  </si>
  <si>
    <t>WS03630 BZ</t>
  </si>
  <si>
    <t>WS05020 BZ</t>
  </si>
  <si>
    <t>WS08100 BZ</t>
  </si>
  <si>
    <t>WS08110 BZ</t>
  </si>
  <si>
    <t>WS05030 BZ</t>
  </si>
  <si>
    <t>WS05040 BZ</t>
  </si>
  <si>
    <t>WS05900 BZ</t>
  </si>
  <si>
    <t>WS03760 BZ</t>
  </si>
  <si>
    <t>WS06430 BZ</t>
  </si>
  <si>
    <t>WS07450 BZ</t>
  </si>
  <si>
    <t>WS05121 BZ</t>
  </si>
  <si>
    <t>WS08020 BZ</t>
  </si>
  <si>
    <t>WS01200 BZ</t>
  </si>
  <si>
    <t>WS01200 -.010 BZ</t>
  </si>
  <si>
    <t>WS02420 BZ</t>
  </si>
  <si>
    <t>WS00610 BZ</t>
  </si>
  <si>
    <t>WS09430 SS</t>
  </si>
  <si>
    <t>WS09560 BZ</t>
  </si>
  <si>
    <t>WS09560 SS</t>
  </si>
  <si>
    <t>WS05890 BZ</t>
  </si>
  <si>
    <t>WS05890 -.031 BZ</t>
  </si>
  <si>
    <t>WS06460 BZ</t>
  </si>
  <si>
    <t>WS06460 -.010 BZ</t>
  </si>
  <si>
    <t>WS07510 BZ</t>
  </si>
  <si>
    <t>WS09204 BZ</t>
  </si>
  <si>
    <t>WS08190 BZ</t>
  </si>
  <si>
    <t>WS08190 SS</t>
  </si>
  <si>
    <t>WS08190 -.010 SS</t>
  </si>
  <si>
    <t>WS08190 -.031 SS</t>
  </si>
  <si>
    <t>WS06432 BZ</t>
  </si>
  <si>
    <t>WS03640 BZ</t>
  </si>
  <si>
    <t>WS03530 BZ</t>
  </si>
  <si>
    <t>WS06470 BZ</t>
  </si>
  <si>
    <t>WS04990 BZ</t>
  </si>
  <si>
    <t>WS07070 BZ</t>
  </si>
  <si>
    <t>WS05830 BZ</t>
  </si>
  <si>
    <t>WS07480 BZ</t>
  </si>
  <si>
    <t>WS06330 BZ</t>
  </si>
  <si>
    <t>WS08060 BZ</t>
  </si>
  <si>
    <t>WS07000 BZ</t>
  </si>
  <si>
    <t>WS08700 BZ</t>
  </si>
  <si>
    <t>WS07410 BZ</t>
  </si>
  <si>
    <t>WS08010 BZ</t>
  </si>
  <si>
    <t>WS07030 BZ</t>
  </si>
  <si>
    <t>WS08904 BZ</t>
  </si>
  <si>
    <t>WS08800 BZ</t>
  </si>
  <si>
    <t>WS08070 BZ</t>
  </si>
  <si>
    <t>WS03870 BZ</t>
  </si>
  <si>
    <t>WS03870 -.010 BZ</t>
  </si>
  <si>
    <t>WS05180 BZ</t>
  </si>
  <si>
    <t>WS06440 BZ</t>
  </si>
  <si>
    <t>WS06440 SS</t>
  </si>
  <si>
    <t>WS07550 BZ</t>
  </si>
  <si>
    <t>WS07550 SS</t>
  </si>
  <si>
    <t>WS07550 -.010 BZ</t>
  </si>
  <si>
    <t>WS05150 BZ</t>
  </si>
  <si>
    <t>WS07530 BZ</t>
  </si>
  <si>
    <t>WS06410 BZ</t>
  </si>
  <si>
    <t>WS08160 BZ</t>
  </si>
  <si>
    <t>WS08160 SS</t>
  </si>
  <si>
    <t>WS05870 BZ</t>
  </si>
  <si>
    <t>WS05870 SS</t>
  </si>
  <si>
    <t>WS05870 -.010 BZ</t>
  </si>
  <si>
    <t>WS05870 -.031 BZ</t>
  </si>
  <si>
    <t>WS05850 BZ</t>
  </si>
  <si>
    <t>WS04897 BZ</t>
  </si>
  <si>
    <t>WS04897 SS</t>
  </si>
  <si>
    <t>WS04897 -.010 BZ</t>
  </si>
  <si>
    <t>WS04897 -.031 BZ</t>
  </si>
  <si>
    <t>WS06158 BZ</t>
  </si>
  <si>
    <t>WS06158 SS</t>
  </si>
  <si>
    <t>WS06158 -.031 BZ</t>
  </si>
  <si>
    <t>WS08427 BZ</t>
  </si>
  <si>
    <t>WS08427 SS</t>
  </si>
  <si>
    <t>WS06946 BZ</t>
  </si>
  <si>
    <t>WS06946 SS</t>
  </si>
  <si>
    <t>WS06946 -.010 BZ</t>
  </si>
  <si>
    <t>WS07723 BZ</t>
  </si>
  <si>
    <t>WS07723 SS</t>
  </si>
  <si>
    <t>WS07723 -.010 BZ</t>
  </si>
  <si>
    <t>WS04892 BZ</t>
  </si>
  <si>
    <t>WS04892 SB</t>
  </si>
  <si>
    <t>WS06154 BZ</t>
  </si>
  <si>
    <t>WS06154 -.010 BZ</t>
  </si>
  <si>
    <t>WS04893 BZ</t>
  </si>
  <si>
    <t>WS00344-F BZ</t>
  </si>
  <si>
    <t>WS09710 BZ</t>
  </si>
  <si>
    <t>WS09710 SS</t>
  </si>
  <si>
    <t>WS09840 BZ</t>
  </si>
  <si>
    <t>WS09840 SS</t>
  </si>
  <si>
    <t>WS03590 BZ</t>
  </si>
  <si>
    <t>WS01310 BZ</t>
  </si>
  <si>
    <t>WS02610 BZ</t>
  </si>
  <si>
    <t>WS03650 BZ</t>
  </si>
  <si>
    <t>WS07570 BZ</t>
  </si>
  <si>
    <t>WS08300 BZ</t>
  </si>
  <si>
    <t>WS08526 BZ</t>
  </si>
  <si>
    <t>WS08803 BZ</t>
  </si>
  <si>
    <t>WS09130 BZ</t>
  </si>
  <si>
    <t>WS09130 CI</t>
  </si>
  <si>
    <t>WS09538 BZ</t>
  </si>
  <si>
    <t>WS09650 CI</t>
  </si>
  <si>
    <t>WS08080 BZ</t>
  </si>
  <si>
    <t>WS03570 BZ</t>
  </si>
  <si>
    <t>WS03570 -.010 BZ</t>
  </si>
  <si>
    <t>WS09861 SS</t>
  </si>
  <si>
    <t>WS09120 BZ</t>
  </si>
  <si>
    <t>WS09120 SS</t>
  </si>
  <si>
    <t>WS08791 BZ</t>
  </si>
  <si>
    <t>WS09860 SS</t>
  </si>
  <si>
    <t>WS09860-X SS</t>
  </si>
  <si>
    <t>WS05170 BZ</t>
  </si>
  <si>
    <t>WS07540 BZ</t>
  </si>
  <si>
    <t>WS08180 BZ</t>
  </si>
  <si>
    <t>WS09930-X SS</t>
  </si>
  <si>
    <t>WS02675 BZ</t>
  </si>
  <si>
    <t>WS04940 BZ</t>
  </si>
  <si>
    <t>WS05720 BZ</t>
  </si>
  <si>
    <t>WS05710 BZ</t>
  </si>
  <si>
    <t>WS02580 BZ</t>
  </si>
  <si>
    <t>WS04470 BZ</t>
  </si>
  <si>
    <t>WS00630 BZ</t>
  </si>
  <si>
    <t>WS00095 BZ</t>
  </si>
  <si>
    <t>WS00163 BZ</t>
  </si>
  <si>
    <t>WS01300 BZ</t>
  </si>
  <si>
    <t>WS00081 BZ</t>
  </si>
  <si>
    <t>WS09555 SS</t>
  </si>
  <si>
    <t>WS08127 BZ</t>
  </si>
  <si>
    <t>WS08127 SS</t>
  </si>
  <si>
    <t>WS09701 BZ</t>
  </si>
  <si>
    <t>WS08645-R BZ</t>
  </si>
  <si>
    <t>WS08645-R SS</t>
  </si>
  <si>
    <t>WS09346 SS</t>
  </si>
  <si>
    <t>WS09692 BZ</t>
  </si>
  <si>
    <t>WS09692 SS</t>
  </si>
  <si>
    <t>WS09553 SS</t>
  </si>
  <si>
    <t>WS09858 BZ</t>
  </si>
  <si>
    <t>WS09858 SS</t>
  </si>
  <si>
    <t>WS09926-H SS</t>
  </si>
  <si>
    <t>WS08649 SS</t>
  </si>
  <si>
    <t>WS08649 BZ</t>
  </si>
  <si>
    <t>WS09838 BZ</t>
  </si>
  <si>
    <t>WS08126-C BZ</t>
  </si>
  <si>
    <t>WS08976 BZ</t>
  </si>
  <si>
    <t>WS08976 SS</t>
  </si>
  <si>
    <t>WS09554 BZ</t>
  </si>
  <si>
    <t>WS09554 SS</t>
  </si>
  <si>
    <t>WS09977-F CI</t>
  </si>
  <si>
    <t>WS09859 BZ</t>
  </si>
  <si>
    <t>WS09859 SS</t>
  </si>
  <si>
    <t>WS09117 SS</t>
  </si>
  <si>
    <t>WS09965-K CI</t>
  </si>
  <si>
    <t>WS00494-B BZ</t>
  </si>
  <si>
    <t>WS00494B -.010 BZ</t>
  </si>
  <si>
    <t>WS01815-K BZ</t>
  </si>
  <si>
    <t>WS01815-K -.010 BZ</t>
  </si>
  <si>
    <t>WS00493-A BZ</t>
  </si>
  <si>
    <t>WS09688 SS</t>
  </si>
  <si>
    <t>WS09925-RA SS</t>
  </si>
  <si>
    <t>WS09925-RAX SS</t>
  </si>
  <si>
    <t>WS09689 SS</t>
  </si>
  <si>
    <t>WS09689-X SS</t>
  </si>
  <si>
    <t>WS08660 BZ</t>
  </si>
  <si>
    <t>WS08660 SS</t>
  </si>
  <si>
    <t>WS08660 -.010 BZ</t>
  </si>
  <si>
    <t>WS08980 BZ</t>
  </si>
  <si>
    <t>WS08980 SS</t>
  </si>
  <si>
    <t>WS08980-X BZ</t>
  </si>
  <si>
    <t>WS08980-X SS</t>
  </si>
  <si>
    <t>WS00600 BZ</t>
  </si>
  <si>
    <t>WS05911 BZ</t>
  </si>
  <si>
    <t>WS00720 BZ</t>
  </si>
  <si>
    <t>WS00720 -.010 BZ</t>
  </si>
  <si>
    <t>WS09931 SS</t>
  </si>
  <si>
    <t>WS08244-P SS</t>
  </si>
  <si>
    <t>WS07560-H SS</t>
  </si>
  <si>
    <t>WS09076-M BZ</t>
  </si>
  <si>
    <t>WS09930 SS</t>
  </si>
  <si>
    <t>WS09344-E SS</t>
  </si>
  <si>
    <t>WS09760-EAE SS</t>
  </si>
  <si>
    <t>WS09760-EAX SS</t>
  </si>
  <si>
    <t>WS09344-M SS</t>
  </si>
  <si>
    <t>WS09691 SS</t>
  </si>
  <si>
    <t>WS09691 BZ</t>
  </si>
  <si>
    <t>WS09926 SS</t>
  </si>
  <si>
    <t>WS09344-N SS</t>
  </si>
  <si>
    <t>WS09522-DH CI</t>
  </si>
  <si>
    <t>WS09792-B CI</t>
  </si>
  <si>
    <t>WS09792-B1 CI</t>
  </si>
  <si>
    <t>WS09965-G CI</t>
  </si>
  <si>
    <t>WS09965-G1 CI</t>
  </si>
  <si>
    <t>WS09926-A SS</t>
  </si>
  <si>
    <t>WS09969-H SS</t>
  </si>
  <si>
    <t>WS09977-A CI</t>
  </si>
  <si>
    <t>WS09977-A1 CI</t>
  </si>
  <si>
    <t>WS09997-R CI</t>
  </si>
  <si>
    <t>WS09997-R1 CI</t>
  </si>
  <si>
    <t>WS09977-GJ CI</t>
  </si>
  <si>
    <t>WS09977-GJX CI</t>
  </si>
  <si>
    <t>WS09990-DF CI</t>
  </si>
  <si>
    <t>WS09990-DF-1 CI</t>
  </si>
  <si>
    <t>WS02270 BZ</t>
  </si>
  <si>
    <t>WS00093 BZ</t>
  </si>
  <si>
    <t>WS09520-R CI</t>
  </si>
  <si>
    <t>WS09966-KA CI</t>
  </si>
  <si>
    <t>WS09346-G SS</t>
  </si>
  <si>
    <t>WS08976-E SS</t>
  </si>
  <si>
    <t>WS09213-A CI</t>
  </si>
  <si>
    <t>WS09213-B CI</t>
  </si>
  <si>
    <t>WS00524 BZ</t>
  </si>
  <si>
    <t>WS00524 -.010 BZ</t>
  </si>
  <si>
    <t>WS00522 BZ</t>
  </si>
  <si>
    <t>WS01839 BZ</t>
  </si>
  <si>
    <t>WS01839 -.010 BZ</t>
  </si>
  <si>
    <t>WS01880 BZ</t>
  </si>
  <si>
    <t>WS01880 -.010 BZ</t>
  </si>
  <si>
    <t>WS01881 BZ</t>
  </si>
  <si>
    <t>WS00531 BZ</t>
  </si>
  <si>
    <t>WS00531-G BZ</t>
  </si>
  <si>
    <t>WS00079-ET BZ</t>
  </si>
  <si>
    <t>WS00498-B BZ</t>
  </si>
  <si>
    <t>WS00058 BZ</t>
  </si>
  <si>
    <t>WS03126 BZ</t>
  </si>
  <si>
    <t>WS09213-BX1 SS</t>
  </si>
  <si>
    <t>WS09213-AX2 SS</t>
  </si>
  <si>
    <t>WS00492 BZ</t>
  </si>
  <si>
    <t>WS08647 BZ</t>
  </si>
  <si>
    <t>WS08647 SS</t>
  </si>
  <si>
    <t>WS08647 -.010 BZ</t>
  </si>
  <si>
    <t>WS08647 -.031 BZ</t>
  </si>
  <si>
    <t>WS08647-X SS</t>
  </si>
  <si>
    <t>WS08976-X SS</t>
  </si>
  <si>
    <t xml:space="preserve">WS08976-X1 </t>
  </si>
  <si>
    <t>WS09346-F SS</t>
  </si>
  <si>
    <t>WS09346-FX SS</t>
  </si>
  <si>
    <t>WS09693 BZ</t>
  </si>
  <si>
    <t>WS09693 SS</t>
  </si>
  <si>
    <t>WS09693-X BZ</t>
  </si>
  <si>
    <t>WS09693-X SS</t>
  </si>
  <si>
    <t>WS09769-E CI</t>
  </si>
  <si>
    <t>WS09888-H CI</t>
  </si>
  <si>
    <t>WS00494-DM BZ</t>
  </si>
  <si>
    <t>WS03400 BZ</t>
  </si>
  <si>
    <t>WS03400 -.010 BZ</t>
  </si>
  <si>
    <t>WS00100 BZ</t>
  </si>
  <si>
    <t xml:space="preserve">WS00103 </t>
  </si>
  <si>
    <t>WS00070 BZ</t>
  </si>
  <si>
    <t>WS00620 BZ</t>
  </si>
  <si>
    <t>WS00048-M BZ</t>
  </si>
  <si>
    <t>WS00047-F BZ</t>
  </si>
  <si>
    <t>WS09765-G SS</t>
  </si>
  <si>
    <t>WS09983 SS</t>
  </si>
  <si>
    <t xml:space="preserve">WS09983-X </t>
  </si>
  <si>
    <t>WS09927 SS</t>
  </si>
  <si>
    <t xml:space="preserve">WS09927-X </t>
  </si>
  <si>
    <t>WS09927-X SS</t>
  </si>
  <si>
    <t>WS06167 BZ</t>
  </si>
  <si>
    <t>WS03710 BZ</t>
  </si>
  <si>
    <t>WS03520 BZ</t>
  </si>
  <si>
    <t>WS03410 BZ</t>
  </si>
  <si>
    <t>WS03406 BZ</t>
  </si>
  <si>
    <t>WS03412 BZ</t>
  </si>
  <si>
    <t>WS03407-A BZ</t>
  </si>
  <si>
    <t>WS03477 BZ</t>
  </si>
  <si>
    <t>WS03396-M BZ</t>
  </si>
  <si>
    <t>WS03395-E BZ</t>
  </si>
  <si>
    <t>WS07330 BZ</t>
  </si>
  <si>
    <t>WS03140 BZ</t>
  </si>
  <si>
    <t>WS04007-J BZ</t>
  </si>
  <si>
    <t>WS03130 BZ</t>
  </si>
  <si>
    <t>WS07958 BZ</t>
  </si>
  <si>
    <t>WS08605 BZ</t>
  </si>
  <si>
    <t>WS08968 BZ</t>
  </si>
  <si>
    <t>WS04007 BZ</t>
  </si>
  <si>
    <t>WS09543-W BZ</t>
  </si>
  <si>
    <t>WS09680 BZ</t>
  </si>
  <si>
    <t>WS08480 BZ</t>
  </si>
  <si>
    <t>WS09030 BZ</t>
  </si>
  <si>
    <t>WS08246 BZ</t>
  </si>
  <si>
    <t>WS09003 BZ</t>
  </si>
  <si>
    <t>WS07765 BZ</t>
  </si>
  <si>
    <t>WS08677 BZ</t>
  </si>
  <si>
    <t>WS09525 BZ</t>
  </si>
  <si>
    <t>WS09590 BZ</t>
  </si>
  <si>
    <t>WS06975 BZ</t>
  </si>
  <si>
    <t>WS07694 BZ</t>
  </si>
  <si>
    <t>WS08575 BZ</t>
  </si>
  <si>
    <t>WS08954-E BZ</t>
  </si>
  <si>
    <t>WS09218 BZ</t>
  </si>
  <si>
    <t>WS09585 BZ</t>
  </si>
  <si>
    <t>WS09818 BZ</t>
  </si>
  <si>
    <t>WS08690 BZ</t>
  </si>
  <si>
    <t>WS07780 BZ</t>
  </si>
  <si>
    <t>WS05136 BZ</t>
  </si>
  <si>
    <t>WS05812 BZ</t>
  </si>
  <si>
    <t>WS06348 BZ</t>
  </si>
  <si>
    <t>WS07013 BZ</t>
  </si>
  <si>
    <t>WS09072 BZ</t>
  </si>
  <si>
    <t>WS08691 BZ</t>
  </si>
  <si>
    <t>WS09390 BZ</t>
  </si>
  <si>
    <t>WS05860 BZ</t>
  </si>
  <si>
    <t>WS05862 BZ</t>
  </si>
  <si>
    <t>WS06290 BZ</t>
  </si>
  <si>
    <t>WS07012 BZ</t>
  </si>
  <si>
    <t>WS07650 BZ</t>
  </si>
  <si>
    <t>WS07680 BZ</t>
  </si>
  <si>
    <t>WS07790 BZ</t>
  </si>
  <si>
    <t>WS07800 BZ</t>
  </si>
  <si>
    <t>WS08135 BZ</t>
  </si>
  <si>
    <t>WS08330 BZ</t>
  </si>
  <si>
    <t>WS08830 BZ</t>
  </si>
  <si>
    <t>WS09400 BZ</t>
  </si>
  <si>
    <t>WS08860 BZ</t>
  </si>
  <si>
    <t>WS07880 BZ</t>
  </si>
  <si>
    <t>WS09765 CI</t>
  </si>
  <si>
    <t>WS09676 BZ</t>
  </si>
  <si>
    <t>WS09675 BZ</t>
  </si>
  <si>
    <t>WS07930 BZ</t>
  </si>
  <si>
    <t>WS06570 BZ</t>
  </si>
  <si>
    <t>WS08879 BZ</t>
  </si>
  <si>
    <t>WS06571 BZ</t>
  </si>
  <si>
    <t>WS07940 BZ</t>
  </si>
  <si>
    <t>WS08880 BZ</t>
  </si>
  <si>
    <t>WS06280 BZ</t>
  </si>
  <si>
    <t>WS09731 BZ</t>
  </si>
  <si>
    <t>WS09318-B BZ</t>
  </si>
  <si>
    <t>WS08715 BZ</t>
  </si>
  <si>
    <t>WS07981 BZ</t>
  </si>
  <si>
    <t>WS09024 BZ</t>
  </si>
  <si>
    <t>WS08685 BZ</t>
  </si>
  <si>
    <t>WS04895 BZ</t>
  </si>
  <si>
    <t>WS06236 BZ</t>
  </si>
  <si>
    <t>WS06236 -.010 BZ</t>
  </si>
  <si>
    <t>WS06946-L BZ</t>
  </si>
  <si>
    <t>WS07689 BZ</t>
  </si>
  <si>
    <t>WS07959 BZ</t>
  </si>
  <si>
    <t>WS08605-L BZ</t>
  </si>
  <si>
    <t>WS09284 BZ</t>
  </si>
  <si>
    <t>WS08969 BZ</t>
  </si>
  <si>
    <t>WS09725 BZ</t>
  </si>
  <si>
    <t>WS06278 BZ</t>
  </si>
  <si>
    <t>WS05761 BZ</t>
  </si>
  <si>
    <t>WS04821 BZ</t>
  </si>
  <si>
    <t>WS04819 BZ</t>
  </si>
  <si>
    <t>WS05762 BZ</t>
  </si>
  <si>
    <t>WS04460 BZ</t>
  </si>
  <si>
    <t>WS04820 BZ</t>
  </si>
  <si>
    <t>WS05070 BZ</t>
  </si>
  <si>
    <t>WS06950 BZ</t>
  </si>
  <si>
    <t>WS07980 BZ</t>
  </si>
  <si>
    <t>WS08714 BZ</t>
  </si>
  <si>
    <t>WS01885 BZ</t>
  </si>
  <si>
    <t>WS01886 BZ</t>
  </si>
  <si>
    <t>WS04010 BZ</t>
  </si>
  <si>
    <t>WS04026-M BZ</t>
  </si>
  <si>
    <t>WS04891-DB BZ</t>
  </si>
  <si>
    <t>WS04045 BZ</t>
  </si>
  <si>
    <t>WS04093 BZ</t>
  </si>
  <si>
    <t>WS01610 BZ</t>
  </si>
  <si>
    <t>WS04000 BZ</t>
  </si>
  <si>
    <t>WS02770 BZ</t>
  </si>
  <si>
    <t>WS01890 BZ</t>
  </si>
  <si>
    <t>WS00494 BZ</t>
  </si>
  <si>
    <t>WS04018 BZ</t>
  </si>
  <si>
    <t>WS04018 -.010 BZ</t>
  </si>
  <si>
    <t>WS03130-R BZ</t>
  </si>
  <si>
    <t>WS03131 BZ</t>
  </si>
  <si>
    <t>WS04454-L BZ</t>
  </si>
  <si>
    <t>WS08872 BZ</t>
  </si>
  <si>
    <t>WS08353 BZ</t>
  </si>
  <si>
    <t>WS06900 BZ</t>
  </si>
  <si>
    <t>WS07314 BZ</t>
  </si>
  <si>
    <t>WS07864 BZ</t>
  </si>
  <si>
    <t>WS08812 BZ</t>
  </si>
  <si>
    <t>WS08948 BZ</t>
  </si>
  <si>
    <t>WS08873 BZ</t>
  </si>
  <si>
    <t>WS09211 BZ</t>
  </si>
  <si>
    <t>WS09623-E BZ</t>
  </si>
  <si>
    <t>WS07865 BZ</t>
  </si>
  <si>
    <t>WS08872-E BZ</t>
  </si>
  <si>
    <t>WS06923 BZ</t>
  </si>
  <si>
    <t>WS07884 BZ</t>
  </si>
  <si>
    <t>WS03409-D BZ</t>
  </si>
  <si>
    <t>WS03397-L BZ</t>
  </si>
  <si>
    <t>WS03545 BZ</t>
  </si>
  <si>
    <t>WS03550 BZ</t>
  </si>
  <si>
    <t>WS04891-E BZ</t>
  </si>
  <si>
    <t>WS04653 BZ</t>
  </si>
  <si>
    <t>WS04127 BZ</t>
  </si>
  <si>
    <t>WS05448 BZ</t>
  </si>
  <si>
    <t>WS04210 BZ</t>
  </si>
  <si>
    <t>WS05693-L BZ</t>
  </si>
  <si>
    <t>WS05469 BZ</t>
  </si>
  <si>
    <t>WS05697 BZ</t>
  </si>
  <si>
    <t>WS05500 BZ</t>
  </si>
  <si>
    <t>WS06863 BZ</t>
  </si>
  <si>
    <t>WS09330 BZ</t>
  </si>
  <si>
    <t>WS08018 BZ</t>
  </si>
  <si>
    <t>WS05822 BZ</t>
  </si>
  <si>
    <t>WS06171 BZ</t>
  </si>
  <si>
    <t>WS06948 BZ</t>
  </si>
  <si>
    <t>WS08730 BZ</t>
  </si>
  <si>
    <t>WS06660 BZ</t>
  </si>
  <si>
    <t>WS07500 BZ</t>
  </si>
  <si>
    <t>WS07120 BZ</t>
  </si>
  <si>
    <t>WS07820 BZ</t>
  </si>
  <si>
    <t>WS06580 BZ</t>
  </si>
  <si>
    <t>WS05820 BZ</t>
  </si>
  <si>
    <t>WS05819 BZ</t>
  </si>
  <si>
    <t>WS00073-C BZ</t>
  </si>
  <si>
    <t>WS03930 BZ</t>
  </si>
  <si>
    <t>WS04610 BZ</t>
  </si>
  <si>
    <t>WS04390 BZ</t>
  </si>
  <si>
    <t>WS09925-REX-F BB</t>
  </si>
  <si>
    <t>WS09980-YZ BB</t>
  </si>
  <si>
    <t>WS09765-GE/F BB</t>
  </si>
  <si>
    <t>WS08874-E CI</t>
  </si>
  <si>
    <t>WS08241-E BZ</t>
  </si>
  <si>
    <t>WS05190 BZ</t>
  </si>
  <si>
    <t>WS09070 BZ</t>
  </si>
  <si>
    <t>WS09891 CI</t>
  </si>
  <si>
    <t>WS09792 CI</t>
  </si>
  <si>
    <t>WS06536 BZ</t>
  </si>
  <si>
    <t>WS05864 BZ</t>
  </si>
  <si>
    <t>WS08137 BZ</t>
  </si>
  <si>
    <t>WS08975 BB</t>
  </si>
  <si>
    <t>WS09346-E BZ</t>
  </si>
  <si>
    <t>WS09728 BB</t>
  </si>
  <si>
    <t>WS08646-B BZ</t>
  </si>
  <si>
    <t>WS09346-EX BZ</t>
  </si>
  <si>
    <t>WS09210-S BZ</t>
  </si>
  <si>
    <t>WS09791 CI</t>
  </si>
  <si>
    <t>WS09521-N CI</t>
  </si>
  <si>
    <t>WS04665-L BZ</t>
  </si>
  <si>
    <t>WS05865 BZ</t>
  </si>
  <si>
    <t>WS06379 BZ</t>
  </si>
  <si>
    <t>WS06991 BZ</t>
  </si>
  <si>
    <t>WS08138 BZ</t>
  </si>
  <si>
    <t>WS08657 BZ</t>
  </si>
  <si>
    <t>WS08977 BZ</t>
  </si>
  <si>
    <t>WS09707 BZ</t>
  </si>
  <si>
    <t>WS09114 BZ</t>
  </si>
  <si>
    <t>WS09131 BZ</t>
  </si>
  <si>
    <t>WS08346 BZ</t>
  </si>
  <si>
    <t>WS06326 BZ</t>
  </si>
  <si>
    <t>WS04663 BZ</t>
  </si>
  <si>
    <t>WS05817 BZ</t>
  </si>
  <si>
    <t>WS05817 -.010 BZ</t>
  </si>
  <si>
    <t>WS09347 BZ</t>
  </si>
  <si>
    <t>WS09965-T CI</t>
  </si>
  <si>
    <t>WS09792-T CI</t>
  </si>
  <si>
    <t>WS09215-T CI</t>
  </si>
  <si>
    <t>WS09792-TX CI</t>
  </si>
  <si>
    <t>WS09627-K CI</t>
  </si>
  <si>
    <t>WS09769 CI</t>
  </si>
  <si>
    <t>WS09521-R CI</t>
  </si>
  <si>
    <t>WS09965-HX CI</t>
  </si>
  <si>
    <t>WS09792-H CI</t>
  </si>
  <si>
    <t>WS09627-E CI</t>
  </si>
  <si>
    <t>WS09768-B CI</t>
  </si>
  <si>
    <t>WS09762-H CI</t>
  </si>
  <si>
    <t>WS09768-F BB</t>
  </si>
  <si>
    <t>WS09865-MX BB</t>
  </si>
  <si>
    <t>WS09865-MX BZ</t>
  </si>
  <si>
    <t>WS09214 CI</t>
  </si>
  <si>
    <t>WS08230 BZ</t>
  </si>
  <si>
    <t>WS08741-D BZ</t>
  </si>
  <si>
    <t>WS03740 BZ</t>
  </si>
  <si>
    <t>WS03660 BZ</t>
  </si>
  <si>
    <t>WS05210 BZ</t>
  </si>
  <si>
    <t>WS05220 BZ</t>
  </si>
  <si>
    <t>WS06480 BZ</t>
  </si>
  <si>
    <t>WS07100 BZ</t>
  </si>
  <si>
    <t>WS07580 BZ</t>
  </si>
  <si>
    <t>WS09678-FAX1 CI</t>
  </si>
  <si>
    <t>WS09891-JFX1 CI</t>
  </si>
  <si>
    <t>WS09975-KX CI</t>
  </si>
  <si>
    <t>WS06380 BZ</t>
  </si>
  <si>
    <t>WS08658 BZ</t>
  </si>
  <si>
    <t>WS08978 BZ</t>
  </si>
  <si>
    <t>WS09348 BZ</t>
  </si>
  <si>
    <t>WS04666 BZ</t>
  </si>
  <si>
    <t>WS05866 BZ</t>
  </si>
  <si>
    <t>WS06992 BZ</t>
  </si>
  <si>
    <t>WS05940 BZ</t>
  </si>
  <si>
    <t>WS03340 BZ</t>
  </si>
  <si>
    <t>WS02800 BZ</t>
  </si>
  <si>
    <t>WS04600 BZ</t>
  </si>
  <si>
    <t>WS04700 BZ</t>
  </si>
  <si>
    <t>WS05280 BZ</t>
  </si>
  <si>
    <t>WS05290 BZ</t>
  </si>
  <si>
    <t>WS07750 BZ</t>
  </si>
  <si>
    <t>WS09362 BZ</t>
  </si>
  <si>
    <t>WS03940 BZ</t>
  </si>
  <si>
    <t>WS06540 BZ</t>
  </si>
  <si>
    <t>WS06576 BZ</t>
  </si>
  <si>
    <t>WS06642 BZ</t>
  </si>
  <si>
    <t>WS08015 BZ</t>
  </si>
  <si>
    <t>WS08073 BZ</t>
  </si>
  <si>
    <t>WS09093 BZ</t>
  </si>
  <si>
    <t>WS09587 BZ</t>
  </si>
  <si>
    <t>WS06680 BZ</t>
  </si>
  <si>
    <t>WS09300 BZ</t>
  </si>
  <si>
    <t>WS09300 SS</t>
  </si>
  <si>
    <t>WS09230 BZ</t>
  </si>
  <si>
    <t>WS09230 SS</t>
  </si>
  <si>
    <t>WS09100 BZ</t>
  </si>
  <si>
    <t>WS09100 SS</t>
  </si>
  <si>
    <t>WS08890 BZ</t>
  </si>
  <si>
    <t>WS08890 SS</t>
  </si>
  <si>
    <t>WS08670 BZ</t>
  </si>
  <si>
    <t>WS08670 SS</t>
  </si>
  <si>
    <t>WS08470 SS</t>
  </si>
  <si>
    <t>WS08150 BZ</t>
  </si>
  <si>
    <t>WS08150 SS</t>
  </si>
  <si>
    <t>WS08150 -.010 BZ</t>
  </si>
  <si>
    <t>WS07760 BZ</t>
  </si>
  <si>
    <t>WS07760 SS</t>
  </si>
  <si>
    <t>WS09550 SS</t>
  </si>
  <si>
    <t>WS09720 BZ</t>
  </si>
  <si>
    <t>WS09720 SS</t>
  </si>
  <si>
    <t>WS09880 CI</t>
  </si>
  <si>
    <t>WS09950 SS</t>
  </si>
  <si>
    <t>WS05950 BZ</t>
  </si>
  <si>
    <t>WS03500 BZ</t>
  </si>
  <si>
    <t>WS04560 BZ</t>
  </si>
  <si>
    <t>WS09870 CI</t>
  </si>
  <si>
    <t>WS09700 BZ</t>
  </si>
  <si>
    <t>WS09700 SS</t>
  </si>
  <si>
    <t>WS03890 BZ</t>
  </si>
  <si>
    <t>WS04540 BZ</t>
  </si>
  <si>
    <t>WS09290 BZ</t>
  </si>
  <si>
    <t>WS09290 SS</t>
  </si>
  <si>
    <t>WS09291 BZ</t>
  </si>
  <si>
    <t>WS09291 SS</t>
  </si>
  <si>
    <t>WS05730 BZ</t>
  </si>
  <si>
    <t>WS05200 BZ</t>
  </si>
  <si>
    <t>WS04500 BZ</t>
  </si>
  <si>
    <t>WS08652 BZ</t>
  </si>
  <si>
    <t>WS08652 SS</t>
  </si>
  <si>
    <t>WS07160 BZ</t>
  </si>
  <si>
    <t>WS08220 BZ</t>
  </si>
  <si>
    <t>WS07370 BZ</t>
  </si>
  <si>
    <t>WS07170 BZ</t>
  </si>
  <si>
    <t>WS07170 SS</t>
  </si>
  <si>
    <t>WS07150 BZ</t>
  </si>
  <si>
    <t>WS06590 BZ</t>
  </si>
  <si>
    <t>WS00840 BZ</t>
  </si>
  <si>
    <t>WS04930 BZ</t>
  </si>
  <si>
    <t>WS04970 BZ</t>
  </si>
  <si>
    <t>WS08470 BZ</t>
  </si>
  <si>
    <t>WS02260 BZ</t>
  </si>
  <si>
    <t>WS06240 BZ</t>
  </si>
  <si>
    <t>WS06240 SS</t>
  </si>
  <si>
    <t>WS07360 BZ</t>
  </si>
  <si>
    <t>WS07360 SS</t>
  </si>
  <si>
    <t>WS08130 BZ</t>
  </si>
  <si>
    <t>WS08130 SS</t>
  </si>
  <si>
    <t>WS08130 -.010 BZ</t>
  </si>
  <si>
    <t>WS08651 BZ</t>
  </si>
  <si>
    <t>WS08651 SS</t>
  </si>
  <si>
    <t>WS08651 -.010 BZ</t>
  </si>
  <si>
    <t>WS08651 -.031 BZ</t>
  </si>
  <si>
    <t>WS09080 BZ</t>
  </si>
  <si>
    <t>WS09080 SS</t>
  </si>
  <si>
    <t>WS08125 BZ</t>
  </si>
  <si>
    <t>WS00838 BZ</t>
  </si>
  <si>
    <t>WS03450 BZ</t>
  </si>
  <si>
    <t>WS00520 BZ</t>
  </si>
  <si>
    <t>WS00520 -.010 BZ</t>
  </si>
  <si>
    <t>WS02126 BZ</t>
  </si>
  <si>
    <t>WS04530 BZ</t>
  </si>
  <si>
    <t>WS03440 BZ</t>
  </si>
  <si>
    <t>WS00081-J BZ</t>
  </si>
  <si>
    <t>WS03470 BZ</t>
  </si>
  <si>
    <t>WS01020 BZ</t>
  </si>
  <si>
    <t>WS09522-K SS</t>
  </si>
  <si>
    <t>WS09678-EA SS</t>
  </si>
  <si>
    <t>WS02250 BZ</t>
  </si>
  <si>
    <t>WS00842 BZ</t>
  </si>
  <si>
    <t>WS00839 BZ</t>
  </si>
  <si>
    <t>WS01290 BZ</t>
  </si>
  <si>
    <t>WS01903 BZ</t>
  </si>
  <si>
    <t>WS01902 BZ</t>
  </si>
  <si>
    <t>WS03397 BZ</t>
  </si>
  <si>
    <t>WS03397 -.010 BZ</t>
  </si>
  <si>
    <t>WS02450 BZ</t>
  </si>
  <si>
    <t>WS00494-C BZ</t>
  </si>
  <si>
    <t>WS05902 BZ</t>
  </si>
  <si>
    <t>WS01818 BZ</t>
  </si>
  <si>
    <t>WS03397-E BZ</t>
  </si>
  <si>
    <t>WS01826 BZ</t>
  </si>
  <si>
    <t>WS01815-C BZ</t>
  </si>
  <si>
    <t>WS05212 BZ</t>
  </si>
  <si>
    <t>WS04510 BZ</t>
  </si>
  <si>
    <t>WS05698 BZ</t>
  </si>
  <si>
    <t>WS04520 BZ</t>
  </si>
  <si>
    <t>WS05700 BZ</t>
  </si>
  <si>
    <t>WS05700 -.010 BZ</t>
  </si>
  <si>
    <t>WS04453 BZ</t>
  </si>
  <si>
    <t>WS04453 -.010 BZ</t>
  </si>
  <si>
    <t>WS05693 BZ</t>
  </si>
  <si>
    <t>WS01833 BZ</t>
  </si>
  <si>
    <t>WS00081-ET BZ</t>
  </si>
  <si>
    <t>WS00499-K BZ</t>
  </si>
  <si>
    <t>WS00519 BZ</t>
  </si>
  <si>
    <t>WS00519 -.010 BZ</t>
  </si>
  <si>
    <t>WS09292 SS</t>
  </si>
  <si>
    <t>WS09520-BM SS</t>
  </si>
  <si>
    <t>WS08993 SS</t>
  </si>
  <si>
    <t>WS09678-FZ SS</t>
  </si>
  <si>
    <t>WS09868-L SS</t>
  </si>
  <si>
    <t>WS09305 SS</t>
  </si>
  <si>
    <t>WS09856 SS</t>
  </si>
  <si>
    <t>WS09552-G SS</t>
  </si>
  <si>
    <t>WS09982 SS</t>
  </si>
  <si>
    <t>WS09623-AA SS</t>
  </si>
  <si>
    <t>WS09522-L SS</t>
  </si>
  <si>
    <t>WS01815-G BZ</t>
  </si>
  <si>
    <t>WS07958-M BZ</t>
  </si>
  <si>
    <t>WS08645-J SS</t>
  </si>
  <si>
    <t>WS09868-K1 SS</t>
  </si>
  <si>
    <t>WS09868-K1X SS</t>
  </si>
  <si>
    <t>WS09765-FH SS</t>
  </si>
  <si>
    <t>WS09765-FHX SS</t>
  </si>
  <si>
    <t>WS03127 BZ</t>
  </si>
  <si>
    <t>WS03127 -.010 BZ</t>
  </si>
  <si>
    <t>WS00493-F BZ</t>
  </si>
  <si>
    <t>WS09968-SX SS</t>
  </si>
  <si>
    <t>WS09968-TX SS</t>
  </si>
  <si>
    <t>WS09732-A SS</t>
  </si>
  <si>
    <t>WS09732 SS</t>
  </si>
  <si>
    <t>WS09764-M1 SS</t>
  </si>
  <si>
    <t>WS09764-MX1 SS</t>
  </si>
  <si>
    <t>WS01822-A BZ</t>
  </si>
  <si>
    <t>WS07957-M BZ</t>
  </si>
  <si>
    <t>WS09944-B SS</t>
  </si>
  <si>
    <t>WS09944-BX SS</t>
  </si>
  <si>
    <t>WS09731-E SS</t>
  </si>
  <si>
    <t>WS09931-F SS</t>
  </si>
  <si>
    <t>WS09931-E SS</t>
  </si>
  <si>
    <t>WS09764-N1 SS</t>
  </si>
  <si>
    <t>WS09764-NX1 SS</t>
  </si>
  <si>
    <t>WS09984-N1X SS</t>
  </si>
  <si>
    <t>WS09629 SS</t>
  </si>
  <si>
    <t>WS09302 SS</t>
  </si>
  <si>
    <t>WS08964 SS</t>
  </si>
  <si>
    <t>WS09542-L SS</t>
  </si>
  <si>
    <t>WS08503-G SS</t>
  </si>
  <si>
    <t>WS09228-X SS</t>
  </si>
  <si>
    <t>WS00047-L BZ</t>
  </si>
  <si>
    <t>WS09984-N1 SS</t>
  </si>
  <si>
    <t>WS09868-R SS</t>
  </si>
  <si>
    <t>WS09972-H1 SS</t>
  </si>
  <si>
    <t>WS09868-RX SS</t>
  </si>
  <si>
    <t>WS09972-H1X SS</t>
  </si>
  <si>
    <t>WS09542-T SS</t>
  </si>
  <si>
    <t>WS09542-J SS</t>
  </si>
  <si>
    <t>WS09542-K SS</t>
  </si>
  <si>
    <t>WS09520-BA SS</t>
  </si>
  <si>
    <t>WS09868-LX SS</t>
  </si>
  <si>
    <t>WS06872 BZ</t>
  </si>
  <si>
    <t>WS05750 BZ</t>
  </si>
  <si>
    <t>WS04354 BZ</t>
  </si>
  <si>
    <t>WS04008-K BZ</t>
  </si>
  <si>
    <t>WS04008-K -.010 BZ</t>
  </si>
  <si>
    <t>WS03310 BZ</t>
  </si>
  <si>
    <t>WS03310 -.010 BZ</t>
  </si>
  <si>
    <t>WS04817 BZ</t>
  </si>
  <si>
    <t>WS04817 -.010 BZ</t>
  </si>
  <si>
    <t>WS01670 BZ</t>
  </si>
  <si>
    <t>WS03055 BZ</t>
  </si>
  <si>
    <t>WS03320 BZ</t>
  </si>
  <si>
    <t>WS01700 BZ</t>
  </si>
  <si>
    <t>WS03090 BZ</t>
  </si>
  <si>
    <t>WS03090 -.010 BZ</t>
  </si>
  <si>
    <t>WS03080 BZ</t>
  </si>
  <si>
    <t>WS04140 BZ</t>
  </si>
  <si>
    <t>WS04140 -.010 BZ</t>
  </si>
  <si>
    <t>WS04130 BZ</t>
  </si>
  <si>
    <t>WS01660 BZ</t>
  </si>
  <si>
    <t>WS05450 BZ</t>
  </si>
  <si>
    <t>WS05450 -.010 BZ</t>
  </si>
  <si>
    <t>WS04020 BZ</t>
  </si>
  <si>
    <t>WS04020 -.010 BZ</t>
  </si>
  <si>
    <t>WS04020 -.031 BZ</t>
  </si>
  <si>
    <t>WS03060 BZ</t>
  </si>
  <si>
    <t>WS03060 -.010 BZ</t>
  </si>
  <si>
    <t>WS03070 BZ</t>
  </si>
  <si>
    <t>WS03070 -.010 BZ</t>
  </si>
  <si>
    <t>WS01658 BZ</t>
  </si>
  <si>
    <t>WS00079-M BZ</t>
  </si>
  <si>
    <t>WS01659 BZ</t>
  </si>
  <si>
    <t>WS04814 BZ</t>
  </si>
  <si>
    <t>WS06850 BZ</t>
  </si>
  <si>
    <t>WS08960 BZ</t>
  </si>
  <si>
    <t>WS07291 BZ</t>
  </si>
  <si>
    <t>WS05470 BZ</t>
  </si>
  <si>
    <t>WS06160 BZ</t>
  </si>
  <si>
    <t>WS06840 BZ</t>
  </si>
  <si>
    <t>WS07910 BZ</t>
  </si>
  <si>
    <t>WS07910 -.010 BZ</t>
  </si>
  <si>
    <t>WS07910 -.031 BZ</t>
  </si>
  <si>
    <t>WS08559-L BZ</t>
  </si>
  <si>
    <t>WS08955 BZ</t>
  </si>
  <si>
    <t>WS09524 BZ</t>
  </si>
  <si>
    <t>WS09217-R BZ</t>
  </si>
  <si>
    <t>WS09796 BZ</t>
  </si>
  <si>
    <t>WS06839 BZ</t>
  </si>
  <si>
    <t>WS07896 BZ</t>
  </si>
  <si>
    <t>WS07896 -.010 BZ</t>
  </si>
  <si>
    <t>WS07896 -.031 BZ</t>
  </si>
  <si>
    <t>WS08559-G BZ</t>
  </si>
  <si>
    <t>WS09523-L BZ</t>
  </si>
  <si>
    <t>WS08954-P BZ</t>
  </si>
  <si>
    <t>WS07282-G BZ</t>
  </si>
  <si>
    <t>WS06154-L BZ</t>
  </si>
  <si>
    <t>WS07893 BZ</t>
  </si>
  <si>
    <t>WS07730 BZ</t>
  </si>
  <si>
    <t>WS04290 BZ</t>
  </si>
  <si>
    <t>WS06960 BZ</t>
  </si>
  <si>
    <t>WS05790 BZ</t>
  </si>
  <si>
    <t>WS08620 BZ</t>
  </si>
  <si>
    <t>WS06163 BZ</t>
  </si>
  <si>
    <t>WS07290 BZ</t>
  </si>
  <si>
    <t>WS08954-NJ BZ</t>
  </si>
  <si>
    <t>WS09670 BZ</t>
  </si>
  <si>
    <t>WS00079-P BZ</t>
  </si>
  <si>
    <t>WS03073 BZ</t>
  </si>
  <si>
    <t>WS03393 BZ</t>
  </si>
  <si>
    <t>WS03394 BZ</t>
  </si>
  <si>
    <t>WS03394 -.010 BZ</t>
  </si>
  <si>
    <t>WS08560 BZ</t>
  </si>
  <si>
    <t>WS05525 BZ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</si>
</sst>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7"/>
  <sheetViews>
    <sheetView tabSelected="1" workbookViewId="0"/>
  </sheetViews>
  <sheetFormatPr defaultRowHeight="15" x14ac:dyDescent="0.25"/>
  <cols>
    <col min="1" max="3" width="28.28515625" customWidth="1"/>
  </cols>
  <sheetData>
    <row r="1" spans="1:3" x14ac:dyDescent="0.25">
      <c r="A1" s="7" t="s">
        <v>498</v>
      </c>
      <c r="B1" s="8" t="s">
        <v>499</v>
      </c>
      <c r="C1" s="7" t="s">
        <v>500</v>
      </c>
    </row>
    <row r="2" spans="1:3" x14ac:dyDescent="0.25">
      <c r="A2" s="9" t="s">
        <v>1914</v>
      </c>
      <c r="B2" s="28">
        <v>40148</v>
      </c>
      <c r="C2" s="17" t="s">
        <v>1871</v>
      </c>
    </row>
    <row r="3" spans="1:3" x14ac:dyDescent="0.25">
      <c r="A3" s="9" t="s">
        <v>1914</v>
      </c>
      <c r="B3" s="5">
        <v>42607</v>
      </c>
      <c r="C3" s="17" t="s">
        <v>1948</v>
      </c>
    </row>
    <row r="4" spans="1:3" x14ac:dyDescent="0.25">
      <c r="A4" s="9" t="s">
        <v>1914</v>
      </c>
      <c r="B4" s="28">
        <v>405867</v>
      </c>
      <c r="C4" s="17" t="s">
        <v>1869</v>
      </c>
    </row>
    <row r="5" spans="1:3" x14ac:dyDescent="0.25">
      <c r="A5" s="9" t="s">
        <v>1914</v>
      </c>
      <c r="B5" s="5" t="s">
        <v>153</v>
      </c>
      <c r="C5" s="17" t="s">
        <v>1949</v>
      </c>
    </row>
    <row r="6" spans="1:3" x14ac:dyDescent="0.25">
      <c r="A6" s="9" t="s">
        <v>1914</v>
      </c>
      <c r="B6" s="5" t="s">
        <v>200</v>
      </c>
      <c r="C6" s="17" t="s">
        <v>1950</v>
      </c>
    </row>
    <row r="7" spans="1:3" x14ac:dyDescent="0.25">
      <c r="A7" s="9" t="s">
        <v>1914</v>
      </c>
      <c r="B7" s="5" t="s">
        <v>258</v>
      </c>
      <c r="C7" s="17" t="s">
        <v>1951</v>
      </c>
    </row>
    <row r="8" spans="1:3" x14ac:dyDescent="0.25">
      <c r="A8" s="9" t="s">
        <v>1914</v>
      </c>
      <c r="B8" s="5" t="s">
        <v>259</v>
      </c>
      <c r="C8" s="17" t="s">
        <v>1952</v>
      </c>
    </row>
    <row r="9" spans="1:3" x14ac:dyDescent="0.25">
      <c r="A9" s="9" t="s">
        <v>1914</v>
      </c>
      <c r="B9" s="28" t="s">
        <v>1916</v>
      </c>
      <c r="C9" s="17" t="s">
        <v>1912</v>
      </c>
    </row>
    <row r="10" spans="1:3" x14ac:dyDescent="0.25">
      <c r="A10" s="9" t="s">
        <v>1914</v>
      </c>
      <c r="B10" s="28" t="s">
        <v>186</v>
      </c>
      <c r="C10" s="17" t="s">
        <v>1870</v>
      </c>
    </row>
    <row r="11" spans="1:3" x14ac:dyDescent="0.25">
      <c r="A11" s="9" t="s">
        <v>1914</v>
      </c>
      <c r="B11" s="5" t="s">
        <v>311</v>
      </c>
      <c r="C11" s="17" t="s">
        <v>1953</v>
      </c>
    </row>
    <row r="12" spans="1:3" x14ac:dyDescent="0.25">
      <c r="A12" s="9" t="s">
        <v>1914</v>
      </c>
      <c r="B12" s="28" t="s">
        <v>311</v>
      </c>
      <c r="C12" s="17" t="s">
        <v>1875</v>
      </c>
    </row>
    <row r="13" spans="1:3" x14ac:dyDescent="0.25">
      <c r="A13" s="9" t="s">
        <v>1914</v>
      </c>
      <c r="B13" s="28" t="s">
        <v>138</v>
      </c>
      <c r="C13" s="17" t="s">
        <v>1868</v>
      </c>
    </row>
    <row r="14" spans="1:3" x14ac:dyDescent="0.25">
      <c r="A14" s="9" t="s">
        <v>1914</v>
      </c>
      <c r="B14" s="5" t="s">
        <v>88</v>
      </c>
      <c r="C14" s="17" t="s">
        <v>1954</v>
      </c>
    </row>
    <row r="15" spans="1:3" x14ac:dyDescent="0.25">
      <c r="A15" s="9" t="s">
        <v>1914</v>
      </c>
      <c r="B15" s="28" t="s">
        <v>89</v>
      </c>
      <c r="C15" s="17" t="s">
        <v>1867</v>
      </c>
    </row>
    <row r="16" spans="1:3" x14ac:dyDescent="0.25">
      <c r="A16" s="9" t="s">
        <v>1914</v>
      </c>
      <c r="B16" s="28" t="s">
        <v>1917</v>
      </c>
      <c r="C16" s="17" t="s">
        <v>1903</v>
      </c>
    </row>
    <row r="17" spans="1:3" x14ac:dyDescent="0.25">
      <c r="A17" s="9" t="s">
        <v>1914</v>
      </c>
      <c r="B17" s="28" t="s">
        <v>374</v>
      </c>
      <c r="C17" s="17" t="s">
        <v>1878</v>
      </c>
    </row>
    <row r="18" spans="1:3" x14ac:dyDescent="0.25">
      <c r="A18" s="9" t="s">
        <v>1914</v>
      </c>
      <c r="B18" s="28" t="s">
        <v>375</v>
      </c>
      <c r="C18" s="17" t="s">
        <v>1877</v>
      </c>
    </row>
    <row r="19" spans="1:3" x14ac:dyDescent="0.25">
      <c r="A19" s="9" t="s">
        <v>1914</v>
      </c>
      <c r="B19" s="5" t="s">
        <v>312</v>
      </c>
      <c r="C19" s="17" t="s">
        <v>1955</v>
      </c>
    </row>
    <row r="20" spans="1:3" x14ac:dyDescent="0.25">
      <c r="A20" s="9" t="s">
        <v>1914</v>
      </c>
      <c r="B20" s="28" t="s">
        <v>1918</v>
      </c>
      <c r="C20" s="17" t="s">
        <v>1888</v>
      </c>
    </row>
    <row r="21" spans="1:3" x14ac:dyDescent="0.25">
      <c r="A21" s="9" t="s">
        <v>1914</v>
      </c>
      <c r="B21" s="28" t="s">
        <v>322</v>
      </c>
      <c r="C21" s="17" t="s">
        <v>1876</v>
      </c>
    </row>
    <row r="22" spans="1:3" x14ac:dyDescent="0.25">
      <c r="A22" s="9" t="s">
        <v>1914</v>
      </c>
      <c r="B22" s="28" t="s">
        <v>291</v>
      </c>
      <c r="C22" s="17" t="s">
        <v>1873</v>
      </c>
    </row>
    <row r="23" spans="1:3" x14ac:dyDescent="0.25">
      <c r="A23" s="9" t="s">
        <v>1914</v>
      </c>
      <c r="B23" s="28" t="s">
        <v>452</v>
      </c>
      <c r="C23" s="17" t="s">
        <v>1908</v>
      </c>
    </row>
    <row r="24" spans="1:3" x14ac:dyDescent="0.25">
      <c r="A24" s="9" t="s">
        <v>1914</v>
      </c>
      <c r="B24" s="28" t="s">
        <v>289</v>
      </c>
      <c r="C24" s="17" t="s">
        <v>1872</v>
      </c>
    </row>
    <row r="25" spans="1:3" x14ac:dyDescent="0.25">
      <c r="A25" s="9" t="s">
        <v>1914</v>
      </c>
      <c r="B25" s="5" t="s">
        <v>389</v>
      </c>
      <c r="C25" s="17" t="s">
        <v>1956</v>
      </c>
    </row>
    <row r="26" spans="1:3" x14ac:dyDescent="0.25">
      <c r="A26" s="9" t="s">
        <v>1914</v>
      </c>
      <c r="B26" s="5" t="s">
        <v>389</v>
      </c>
      <c r="C26" s="17" t="s">
        <v>1957</v>
      </c>
    </row>
    <row r="27" spans="1:3" x14ac:dyDescent="0.25">
      <c r="A27" s="9" t="s">
        <v>1914</v>
      </c>
      <c r="B27" s="28" t="s">
        <v>1919</v>
      </c>
      <c r="C27" s="17" t="s">
        <v>1901</v>
      </c>
    </row>
    <row r="28" spans="1:3" x14ac:dyDescent="0.25">
      <c r="A28" s="9" t="s">
        <v>1914</v>
      </c>
      <c r="B28" s="28" t="s">
        <v>1915</v>
      </c>
      <c r="C28" s="17" t="s">
        <v>1900</v>
      </c>
    </row>
    <row r="29" spans="1:3" x14ac:dyDescent="0.25">
      <c r="A29" s="9" t="s">
        <v>1914</v>
      </c>
      <c r="B29" s="28" t="s">
        <v>1915</v>
      </c>
      <c r="C29" s="17" t="s">
        <v>1904</v>
      </c>
    </row>
    <row r="30" spans="1:3" x14ac:dyDescent="0.25">
      <c r="A30" s="9" t="s">
        <v>1914</v>
      </c>
      <c r="B30" s="28" t="s">
        <v>1920</v>
      </c>
      <c r="C30" s="17" t="s">
        <v>1905</v>
      </c>
    </row>
    <row r="31" spans="1:3" x14ac:dyDescent="0.25">
      <c r="A31" s="9" t="s">
        <v>1914</v>
      </c>
      <c r="B31" s="28" t="s">
        <v>1921</v>
      </c>
      <c r="C31" s="17" t="s">
        <v>1906</v>
      </c>
    </row>
    <row r="32" spans="1:3" x14ac:dyDescent="0.25">
      <c r="A32" s="9" t="s">
        <v>1914</v>
      </c>
      <c r="B32" s="28" t="s">
        <v>1922</v>
      </c>
      <c r="C32" s="17" t="s">
        <v>1907</v>
      </c>
    </row>
    <row r="33" spans="1:3" x14ac:dyDescent="0.25">
      <c r="A33" s="9" t="s">
        <v>1914</v>
      </c>
      <c r="B33" s="28" t="s">
        <v>409</v>
      </c>
      <c r="C33" s="17" t="s">
        <v>1889</v>
      </c>
    </row>
    <row r="34" spans="1:3" x14ac:dyDescent="0.25">
      <c r="A34" s="9" t="s">
        <v>1914</v>
      </c>
      <c r="B34" s="28" t="s">
        <v>1923</v>
      </c>
      <c r="C34" s="17" t="s">
        <v>1909</v>
      </c>
    </row>
    <row r="35" spans="1:3" x14ac:dyDescent="0.25">
      <c r="A35" s="9" t="s">
        <v>1914</v>
      </c>
      <c r="B35" s="28" t="s">
        <v>1924</v>
      </c>
      <c r="C35" s="17" t="s">
        <v>1890</v>
      </c>
    </row>
    <row r="36" spans="1:3" x14ac:dyDescent="0.25">
      <c r="A36" s="9" t="s">
        <v>1914</v>
      </c>
      <c r="B36" s="28" t="s">
        <v>1925</v>
      </c>
      <c r="C36" s="17" t="s">
        <v>1910</v>
      </c>
    </row>
    <row r="37" spans="1:3" x14ac:dyDescent="0.25">
      <c r="A37" s="9" t="s">
        <v>1914</v>
      </c>
      <c r="B37" s="28" t="s">
        <v>1926</v>
      </c>
      <c r="C37" s="17" t="s">
        <v>1891</v>
      </c>
    </row>
    <row r="38" spans="1:3" x14ac:dyDescent="0.25">
      <c r="A38" s="9" t="s">
        <v>1914</v>
      </c>
      <c r="B38" s="28" t="s">
        <v>1927</v>
      </c>
      <c r="C38" s="17" t="s">
        <v>1911</v>
      </c>
    </row>
    <row r="39" spans="1:3" x14ac:dyDescent="0.25">
      <c r="A39" s="9" t="s">
        <v>1914</v>
      </c>
      <c r="B39" s="28" t="s">
        <v>1928</v>
      </c>
      <c r="C39" s="17" t="s">
        <v>1892</v>
      </c>
    </row>
    <row r="40" spans="1:3" x14ac:dyDescent="0.25">
      <c r="A40" s="9" t="s">
        <v>1914</v>
      </c>
      <c r="B40" s="28" t="s">
        <v>1929</v>
      </c>
      <c r="C40" s="17" t="s">
        <v>1913</v>
      </c>
    </row>
    <row r="41" spans="1:3" x14ac:dyDescent="0.25">
      <c r="A41" s="9" t="s">
        <v>1914</v>
      </c>
      <c r="B41" s="28" t="s">
        <v>1930</v>
      </c>
      <c r="C41" s="17" t="s">
        <v>1894</v>
      </c>
    </row>
    <row r="42" spans="1:3" x14ac:dyDescent="0.25">
      <c r="A42" s="9" t="s">
        <v>1914</v>
      </c>
      <c r="B42" s="28" t="s">
        <v>1931</v>
      </c>
      <c r="C42" s="17" t="s">
        <v>1895</v>
      </c>
    </row>
    <row r="43" spans="1:3" x14ac:dyDescent="0.25">
      <c r="A43" s="9" t="s">
        <v>1914</v>
      </c>
      <c r="B43" s="28" t="s">
        <v>1932</v>
      </c>
      <c r="C43" s="17" t="s">
        <v>1898</v>
      </c>
    </row>
    <row r="44" spans="1:3" x14ac:dyDescent="0.25">
      <c r="A44" s="9" t="s">
        <v>1914</v>
      </c>
      <c r="B44" s="28" t="s">
        <v>1933</v>
      </c>
      <c r="C44" s="17" t="s">
        <v>1897</v>
      </c>
    </row>
    <row r="45" spans="1:3" x14ac:dyDescent="0.25">
      <c r="A45" s="9" t="s">
        <v>1914</v>
      </c>
      <c r="B45" s="28" t="s">
        <v>1934</v>
      </c>
      <c r="C45" s="17" t="s">
        <v>1902</v>
      </c>
    </row>
    <row r="46" spans="1:3" x14ac:dyDescent="0.25">
      <c r="A46" s="9" t="s">
        <v>1914</v>
      </c>
      <c r="B46" s="28" t="s">
        <v>1935</v>
      </c>
      <c r="C46" s="17" t="s">
        <v>1896</v>
      </c>
    </row>
    <row r="47" spans="1:3" x14ac:dyDescent="0.25">
      <c r="A47" s="9" t="s">
        <v>1914</v>
      </c>
      <c r="B47" s="28" t="s">
        <v>1936</v>
      </c>
      <c r="C47" s="17" t="s">
        <v>1893</v>
      </c>
    </row>
    <row r="48" spans="1:3" x14ac:dyDescent="0.25">
      <c r="A48" s="9" t="s">
        <v>1914</v>
      </c>
      <c r="B48" s="28" t="s">
        <v>1937</v>
      </c>
      <c r="C48" s="17" t="s">
        <v>1882</v>
      </c>
    </row>
    <row r="49" spans="1:3" x14ac:dyDescent="0.25">
      <c r="A49" s="9" t="s">
        <v>1914</v>
      </c>
      <c r="B49" s="28" t="s">
        <v>1938</v>
      </c>
      <c r="C49" s="17" t="s">
        <v>1881</v>
      </c>
    </row>
    <row r="50" spans="1:3" x14ac:dyDescent="0.25">
      <c r="A50" s="9" t="s">
        <v>1914</v>
      </c>
      <c r="B50" s="28" t="s">
        <v>1939</v>
      </c>
      <c r="C50" s="17" t="s">
        <v>1885</v>
      </c>
    </row>
    <row r="51" spans="1:3" x14ac:dyDescent="0.25">
      <c r="A51" s="9" t="s">
        <v>1914</v>
      </c>
      <c r="B51" s="28" t="s">
        <v>1940</v>
      </c>
      <c r="C51" s="17" t="s">
        <v>1886</v>
      </c>
    </row>
    <row r="52" spans="1:3" x14ac:dyDescent="0.25">
      <c r="A52" s="9" t="s">
        <v>1914</v>
      </c>
      <c r="B52" s="28" t="s">
        <v>1941</v>
      </c>
      <c r="C52" s="17" t="s">
        <v>1887</v>
      </c>
    </row>
    <row r="53" spans="1:3" x14ac:dyDescent="0.25">
      <c r="A53" s="9" t="s">
        <v>1914</v>
      </c>
      <c r="B53" s="28" t="s">
        <v>1942</v>
      </c>
      <c r="C53" s="17" t="s">
        <v>1899</v>
      </c>
    </row>
    <row r="54" spans="1:3" x14ac:dyDescent="0.25">
      <c r="A54" s="9" t="s">
        <v>1914</v>
      </c>
      <c r="B54" s="28" t="s">
        <v>1943</v>
      </c>
      <c r="C54" s="17" t="s">
        <v>1874</v>
      </c>
    </row>
    <row r="55" spans="1:3" x14ac:dyDescent="0.25">
      <c r="A55" s="9" t="s">
        <v>1914</v>
      </c>
      <c r="B55" s="5" t="s">
        <v>453</v>
      </c>
      <c r="C55" s="17" t="s">
        <v>1958</v>
      </c>
    </row>
    <row r="56" spans="1:3" x14ac:dyDescent="0.25">
      <c r="A56" s="9" t="s">
        <v>1914</v>
      </c>
      <c r="B56" s="28" t="s">
        <v>1944</v>
      </c>
      <c r="C56" s="17" t="s">
        <v>1884</v>
      </c>
    </row>
    <row r="57" spans="1:3" x14ac:dyDescent="0.25">
      <c r="A57" s="9" t="s">
        <v>1914</v>
      </c>
      <c r="B57" s="28" t="s">
        <v>1945</v>
      </c>
      <c r="C57" s="17" t="s">
        <v>1879</v>
      </c>
    </row>
    <row r="58" spans="1:3" x14ac:dyDescent="0.25">
      <c r="A58" s="9" t="s">
        <v>1914</v>
      </c>
      <c r="B58" s="28" t="s">
        <v>1946</v>
      </c>
      <c r="C58" s="17" t="s">
        <v>1880</v>
      </c>
    </row>
    <row r="59" spans="1:3" x14ac:dyDescent="0.25">
      <c r="A59" s="9" t="s">
        <v>1914</v>
      </c>
      <c r="B59" s="28" t="s">
        <v>1947</v>
      </c>
      <c r="C59" s="17" t="s">
        <v>1883</v>
      </c>
    </row>
    <row r="60" spans="1:3" x14ac:dyDescent="0.25">
      <c r="A60" s="4" t="s">
        <v>1459</v>
      </c>
      <c r="B60" s="5"/>
      <c r="C60" s="17" t="s">
        <v>1959</v>
      </c>
    </row>
    <row r="61" spans="1:3" x14ac:dyDescent="0.25">
      <c r="A61" s="4" t="s">
        <v>1459</v>
      </c>
      <c r="B61" s="5"/>
      <c r="C61" s="17" t="s">
        <v>1960</v>
      </c>
    </row>
    <row r="62" spans="1:3" x14ac:dyDescent="0.25">
      <c r="A62" s="4" t="s">
        <v>1459</v>
      </c>
      <c r="B62" s="5"/>
      <c r="C62" s="17" t="s">
        <v>1961</v>
      </c>
    </row>
    <row r="63" spans="1:3" x14ac:dyDescent="0.25">
      <c r="A63" s="4" t="s">
        <v>1459</v>
      </c>
      <c r="B63" s="5"/>
      <c r="C63" s="17" t="s">
        <v>1962</v>
      </c>
    </row>
    <row r="64" spans="1:3" x14ac:dyDescent="0.25">
      <c r="A64" s="4" t="s">
        <v>1459</v>
      </c>
      <c r="B64" s="5"/>
      <c r="C64" s="17" t="s">
        <v>1963</v>
      </c>
    </row>
    <row r="65" spans="1:3" x14ac:dyDescent="0.25">
      <c r="A65" s="4" t="s">
        <v>1459</v>
      </c>
      <c r="B65" s="5"/>
      <c r="C65" s="17" t="s">
        <v>1964</v>
      </c>
    </row>
    <row r="66" spans="1:3" x14ac:dyDescent="0.25">
      <c r="A66" s="4" t="s">
        <v>1459</v>
      </c>
      <c r="B66" s="5"/>
      <c r="C66" s="17" t="s">
        <v>1965</v>
      </c>
    </row>
    <row r="67" spans="1:3" x14ac:dyDescent="0.25">
      <c r="A67" s="4" t="s">
        <v>1459</v>
      </c>
      <c r="B67" s="5"/>
      <c r="C67" s="17" t="s">
        <v>1966</v>
      </c>
    </row>
    <row r="68" spans="1:3" x14ac:dyDescent="0.25">
      <c r="A68" s="4" t="s">
        <v>1460</v>
      </c>
      <c r="B68" s="5">
        <v>5009</v>
      </c>
      <c r="C68" s="17" t="s">
        <v>1967</v>
      </c>
    </row>
    <row r="69" spans="1:3" x14ac:dyDescent="0.25">
      <c r="A69" s="4" t="s">
        <v>1460</v>
      </c>
      <c r="B69" s="5">
        <v>5309</v>
      </c>
      <c r="C69" s="17" t="s">
        <v>1968</v>
      </c>
    </row>
    <row r="70" spans="1:3" x14ac:dyDescent="0.25">
      <c r="A70" s="4" t="s">
        <v>1460</v>
      </c>
      <c r="B70" s="5">
        <v>7009</v>
      </c>
      <c r="C70" s="17" t="s">
        <v>1969</v>
      </c>
    </row>
    <row r="71" spans="1:3" x14ac:dyDescent="0.25">
      <c r="A71" s="4" t="s">
        <v>1460</v>
      </c>
      <c r="B71" s="5">
        <v>8009</v>
      </c>
      <c r="C71" s="17" t="s">
        <v>1970</v>
      </c>
    </row>
    <row r="72" spans="1:3" x14ac:dyDescent="0.25">
      <c r="A72" s="4" t="s">
        <v>1460</v>
      </c>
      <c r="B72" s="5">
        <v>50201</v>
      </c>
      <c r="C72" s="17" t="s">
        <v>1971</v>
      </c>
    </row>
    <row r="73" spans="1:3" x14ac:dyDescent="0.25">
      <c r="A73" s="4" t="s">
        <v>1460</v>
      </c>
      <c r="B73" s="5" t="s">
        <v>50</v>
      </c>
      <c r="C73" s="17" t="s">
        <v>1972</v>
      </c>
    </row>
    <row r="74" spans="1:3" x14ac:dyDescent="0.25">
      <c r="A74" s="4" t="s">
        <v>1460</v>
      </c>
      <c r="B74" s="5" t="s">
        <v>54</v>
      </c>
      <c r="C74" s="17" t="s">
        <v>1973</v>
      </c>
    </row>
    <row r="75" spans="1:3" x14ac:dyDescent="0.25">
      <c r="A75" s="4" t="s">
        <v>1460</v>
      </c>
      <c r="B75" s="5" t="s">
        <v>112</v>
      </c>
      <c r="C75" s="17" t="s">
        <v>1974</v>
      </c>
    </row>
    <row r="76" spans="1:3" x14ac:dyDescent="0.25">
      <c r="A76" s="4" t="s">
        <v>1460</v>
      </c>
      <c r="B76" s="5" t="s">
        <v>112</v>
      </c>
      <c r="C76" s="17" t="s">
        <v>1975</v>
      </c>
    </row>
    <row r="77" spans="1:3" x14ac:dyDescent="0.25">
      <c r="A77" s="4" t="s">
        <v>1460</v>
      </c>
      <c r="B77" s="5" t="s">
        <v>173</v>
      </c>
      <c r="C77" s="17" t="s">
        <v>1976</v>
      </c>
    </row>
    <row r="78" spans="1:3" x14ac:dyDescent="0.25">
      <c r="A78" s="4" t="s">
        <v>1460</v>
      </c>
      <c r="B78" s="5" t="s">
        <v>116</v>
      </c>
      <c r="C78" s="17" t="s">
        <v>1977</v>
      </c>
    </row>
    <row r="79" spans="1:3" x14ac:dyDescent="0.25">
      <c r="A79" s="4" t="s">
        <v>1460</v>
      </c>
      <c r="B79" s="5" t="s">
        <v>108</v>
      </c>
      <c r="C79" s="17" t="s">
        <v>1978</v>
      </c>
    </row>
    <row r="80" spans="1:3" x14ac:dyDescent="0.25">
      <c r="A80" s="4" t="s">
        <v>26</v>
      </c>
      <c r="B80" s="5">
        <v>1030</v>
      </c>
      <c r="C80" s="17" t="s">
        <v>1979</v>
      </c>
    </row>
    <row r="81" spans="1:3" x14ac:dyDescent="0.25">
      <c r="A81" s="4" t="s">
        <v>26</v>
      </c>
      <c r="B81" s="5">
        <v>1484</v>
      </c>
      <c r="C81" s="17" t="s">
        <v>1980</v>
      </c>
    </row>
    <row r="82" spans="1:3" x14ac:dyDescent="0.25">
      <c r="A82" s="4" t="s">
        <v>26</v>
      </c>
      <c r="B82" s="5">
        <v>1485</v>
      </c>
      <c r="C82" s="17" t="s">
        <v>1981</v>
      </c>
    </row>
    <row r="83" spans="1:3" x14ac:dyDescent="0.25">
      <c r="A83" s="4" t="s">
        <v>26</v>
      </c>
      <c r="B83" s="5">
        <v>1486</v>
      </c>
      <c r="C83" s="17" t="s">
        <v>1982</v>
      </c>
    </row>
    <row r="84" spans="1:3" x14ac:dyDescent="0.25">
      <c r="A84" s="4" t="s">
        <v>26</v>
      </c>
      <c r="B84" s="5">
        <v>1705</v>
      </c>
      <c r="C84" s="17" t="s">
        <v>1983</v>
      </c>
    </row>
    <row r="85" spans="1:3" x14ac:dyDescent="0.25">
      <c r="A85" s="4" t="s">
        <v>26</v>
      </c>
      <c r="B85" s="5">
        <v>1710</v>
      </c>
      <c r="C85" s="17" t="s">
        <v>1984</v>
      </c>
    </row>
    <row r="86" spans="1:3" x14ac:dyDescent="0.25">
      <c r="A86" s="4" t="s">
        <v>26</v>
      </c>
      <c r="B86" s="5">
        <v>1710</v>
      </c>
      <c r="C86" s="17" t="s">
        <v>1985</v>
      </c>
    </row>
    <row r="87" spans="1:3" x14ac:dyDescent="0.25">
      <c r="A87" s="4" t="s">
        <v>26</v>
      </c>
      <c r="B87" s="5">
        <v>1710</v>
      </c>
      <c r="C87" s="17" t="s">
        <v>1986</v>
      </c>
    </row>
    <row r="88" spans="1:3" x14ac:dyDescent="0.25">
      <c r="A88" s="4" t="s">
        <v>26</v>
      </c>
      <c r="B88" s="5">
        <v>1867</v>
      </c>
      <c r="C88" s="17" t="s">
        <v>1987</v>
      </c>
    </row>
    <row r="89" spans="1:3" x14ac:dyDescent="0.25">
      <c r="A89" s="4" t="s">
        <v>26</v>
      </c>
      <c r="B89" s="5">
        <v>1868</v>
      </c>
      <c r="C89" s="17" t="s">
        <v>1988</v>
      </c>
    </row>
    <row r="90" spans="1:3" x14ac:dyDescent="0.25">
      <c r="A90" s="4" t="s">
        <v>26</v>
      </c>
      <c r="B90" s="5">
        <v>1869</v>
      </c>
      <c r="C90" s="17" t="s">
        <v>1989</v>
      </c>
    </row>
    <row r="91" spans="1:3" x14ac:dyDescent="0.25">
      <c r="A91" s="4" t="s">
        <v>26</v>
      </c>
      <c r="B91" s="5">
        <v>1876</v>
      </c>
      <c r="C91" s="17" t="s">
        <v>1990</v>
      </c>
    </row>
    <row r="92" spans="1:3" x14ac:dyDescent="0.25">
      <c r="A92" s="4" t="s">
        <v>26</v>
      </c>
      <c r="B92" s="5">
        <v>1884</v>
      </c>
      <c r="C92" s="17" t="s">
        <v>1991</v>
      </c>
    </row>
    <row r="93" spans="1:3" x14ac:dyDescent="0.25">
      <c r="A93" s="4" t="s">
        <v>26</v>
      </c>
      <c r="B93" s="5">
        <v>1893</v>
      </c>
      <c r="C93" s="17" t="s">
        <v>1992</v>
      </c>
    </row>
    <row r="94" spans="1:3" x14ac:dyDescent="0.25">
      <c r="A94" s="4" t="s">
        <v>26</v>
      </c>
      <c r="B94" s="5">
        <v>1899</v>
      </c>
      <c r="C94" s="17" t="s">
        <v>1993</v>
      </c>
    </row>
    <row r="95" spans="1:3" x14ac:dyDescent="0.25">
      <c r="A95" s="4" t="s">
        <v>26</v>
      </c>
      <c r="B95" s="5">
        <v>1900</v>
      </c>
      <c r="C95" s="17" t="s">
        <v>1994</v>
      </c>
    </row>
    <row r="96" spans="1:3" x14ac:dyDescent="0.25">
      <c r="A96" s="4" t="s">
        <v>26</v>
      </c>
      <c r="B96" s="5">
        <v>1901</v>
      </c>
      <c r="C96" s="17" t="s">
        <v>1995</v>
      </c>
    </row>
    <row r="97" spans="1:3" x14ac:dyDescent="0.25">
      <c r="A97" s="4" t="s">
        <v>26</v>
      </c>
      <c r="B97" s="5">
        <v>1902</v>
      </c>
      <c r="C97" s="17" t="s">
        <v>1996</v>
      </c>
    </row>
    <row r="98" spans="1:3" x14ac:dyDescent="0.25">
      <c r="A98" s="4" t="s">
        <v>26</v>
      </c>
      <c r="B98" s="5">
        <v>1908</v>
      </c>
      <c r="C98" s="17" t="s">
        <v>1997</v>
      </c>
    </row>
    <row r="99" spans="1:3" x14ac:dyDescent="0.25">
      <c r="A99" s="4" t="s">
        <v>26</v>
      </c>
      <c r="B99" s="5">
        <v>1909</v>
      </c>
      <c r="C99" s="17" t="s">
        <v>1998</v>
      </c>
    </row>
    <row r="100" spans="1:3" x14ac:dyDescent="0.25">
      <c r="A100" s="4" t="s">
        <v>26</v>
      </c>
      <c r="B100" s="5">
        <v>1914</v>
      </c>
      <c r="C100" s="17" t="s">
        <v>1999</v>
      </c>
    </row>
    <row r="101" spans="1:3" x14ac:dyDescent="0.25">
      <c r="A101" s="4" t="s">
        <v>26</v>
      </c>
      <c r="B101" s="5">
        <v>1919</v>
      </c>
      <c r="C101" s="17" t="s">
        <v>2000</v>
      </c>
    </row>
    <row r="102" spans="1:3" x14ac:dyDescent="0.25">
      <c r="A102" s="4" t="s">
        <v>26</v>
      </c>
      <c r="B102" s="5">
        <v>1921</v>
      </c>
      <c r="C102" s="17" t="s">
        <v>2001</v>
      </c>
    </row>
    <row r="103" spans="1:3" x14ac:dyDescent="0.25">
      <c r="A103" s="4" t="s">
        <v>26</v>
      </c>
      <c r="B103" s="5">
        <v>1922</v>
      </c>
      <c r="C103" s="17" t="s">
        <v>2002</v>
      </c>
    </row>
    <row r="104" spans="1:3" x14ac:dyDescent="0.25">
      <c r="A104" s="4" t="s">
        <v>26</v>
      </c>
      <c r="B104" s="5">
        <v>1957</v>
      </c>
      <c r="C104" s="17" t="s">
        <v>2003</v>
      </c>
    </row>
    <row r="105" spans="1:3" x14ac:dyDescent="0.25">
      <c r="A105" s="4" t="s">
        <v>26</v>
      </c>
      <c r="B105" s="5">
        <v>1958</v>
      </c>
      <c r="C105" s="17" t="s">
        <v>2004</v>
      </c>
    </row>
    <row r="106" spans="1:3" x14ac:dyDescent="0.25">
      <c r="A106" s="4" t="s">
        <v>26</v>
      </c>
      <c r="B106" s="5">
        <v>1959</v>
      </c>
      <c r="C106" s="17" t="s">
        <v>2005</v>
      </c>
    </row>
    <row r="107" spans="1:3" x14ac:dyDescent="0.25">
      <c r="A107" s="4" t="s">
        <v>26</v>
      </c>
      <c r="B107" s="5">
        <v>1960</v>
      </c>
      <c r="C107" s="17" t="s">
        <v>2006</v>
      </c>
    </row>
    <row r="108" spans="1:3" x14ac:dyDescent="0.25">
      <c r="A108" s="4" t="s">
        <v>26</v>
      </c>
      <c r="B108" s="5">
        <v>2014</v>
      </c>
      <c r="C108" s="17" t="s">
        <v>2007</v>
      </c>
    </row>
    <row r="109" spans="1:3" x14ac:dyDescent="0.25">
      <c r="A109" s="4" t="s">
        <v>26</v>
      </c>
      <c r="B109" s="5">
        <v>2078</v>
      </c>
      <c r="C109" s="17" t="s">
        <v>2008</v>
      </c>
    </row>
    <row r="110" spans="1:3" x14ac:dyDescent="0.25">
      <c r="A110" s="4" t="s">
        <v>26</v>
      </c>
      <c r="B110" s="5">
        <v>2114</v>
      </c>
      <c r="C110" s="17" t="s">
        <v>2009</v>
      </c>
    </row>
    <row r="111" spans="1:3" x14ac:dyDescent="0.25">
      <c r="A111" s="4" t="s">
        <v>26</v>
      </c>
      <c r="B111" s="5">
        <v>2140</v>
      </c>
      <c r="C111" s="17" t="s">
        <v>2010</v>
      </c>
    </row>
    <row r="112" spans="1:3" x14ac:dyDescent="0.25">
      <c r="A112" s="4" t="s">
        <v>26</v>
      </c>
      <c r="B112" s="5">
        <v>2176</v>
      </c>
      <c r="C112" s="17" t="s">
        <v>2011</v>
      </c>
    </row>
    <row r="113" spans="1:3" x14ac:dyDescent="0.25">
      <c r="A113" s="4" t="s">
        <v>26</v>
      </c>
      <c r="B113" s="5">
        <v>2177</v>
      </c>
      <c r="C113" s="17" t="s">
        <v>2012</v>
      </c>
    </row>
    <row r="114" spans="1:3" x14ac:dyDescent="0.25">
      <c r="A114" s="4" t="s">
        <v>26</v>
      </c>
      <c r="B114" s="5">
        <v>2253</v>
      </c>
      <c r="C114" s="17" t="s">
        <v>2013</v>
      </c>
    </row>
    <row r="115" spans="1:3" x14ac:dyDescent="0.25">
      <c r="A115" s="4" t="s">
        <v>26</v>
      </c>
      <c r="B115" s="5">
        <v>2261</v>
      </c>
      <c r="C115" s="17" t="s">
        <v>2014</v>
      </c>
    </row>
    <row r="116" spans="1:3" x14ac:dyDescent="0.25">
      <c r="A116" s="4" t="s">
        <v>26</v>
      </c>
      <c r="B116" s="5">
        <v>2266</v>
      </c>
      <c r="C116" s="17" t="s">
        <v>2015</v>
      </c>
    </row>
    <row r="117" spans="1:3" x14ac:dyDescent="0.25">
      <c r="A117" s="4" t="s">
        <v>26</v>
      </c>
      <c r="B117" s="5">
        <v>2271</v>
      </c>
      <c r="C117" s="17" t="s">
        <v>2016</v>
      </c>
    </row>
    <row r="118" spans="1:3" x14ac:dyDescent="0.25">
      <c r="A118" s="4" t="s">
        <v>26</v>
      </c>
      <c r="B118" s="5">
        <v>2701</v>
      </c>
      <c r="C118" s="17" t="s">
        <v>2017</v>
      </c>
    </row>
    <row r="119" spans="1:3" x14ac:dyDescent="0.25">
      <c r="A119" s="4" t="s">
        <v>26</v>
      </c>
      <c r="B119" s="5">
        <v>2764</v>
      </c>
      <c r="C119" s="17" t="s">
        <v>2018</v>
      </c>
    </row>
    <row r="120" spans="1:3" x14ac:dyDescent="0.25">
      <c r="A120" s="4" t="s">
        <v>26</v>
      </c>
      <c r="B120" s="5">
        <v>2790</v>
      </c>
      <c r="C120" s="17" t="s">
        <v>2019</v>
      </c>
    </row>
    <row r="121" spans="1:3" x14ac:dyDescent="0.25">
      <c r="A121" s="4" t="s">
        <v>26</v>
      </c>
      <c r="B121" s="5">
        <v>2826</v>
      </c>
      <c r="C121" s="17" t="s">
        <v>2020</v>
      </c>
    </row>
    <row r="122" spans="1:3" x14ac:dyDescent="0.25">
      <c r="A122" s="4" t="s">
        <v>26</v>
      </c>
      <c r="B122" s="5">
        <v>2827</v>
      </c>
      <c r="C122" s="17" t="s">
        <v>2021</v>
      </c>
    </row>
    <row r="123" spans="1:3" x14ac:dyDescent="0.25">
      <c r="A123" s="4" t="s">
        <v>26</v>
      </c>
      <c r="B123" s="5">
        <v>3193</v>
      </c>
      <c r="C123" s="17" t="s">
        <v>2022</v>
      </c>
    </row>
    <row r="124" spans="1:3" x14ac:dyDescent="0.25">
      <c r="A124" s="4" t="s">
        <v>26</v>
      </c>
      <c r="B124" s="5">
        <v>3195</v>
      </c>
      <c r="C124" s="17" t="s">
        <v>2023</v>
      </c>
    </row>
    <row r="125" spans="1:3" x14ac:dyDescent="0.25">
      <c r="A125" s="4" t="s">
        <v>26</v>
      </c>
      <c r="B125" s="5">
        <v>3196</v>
      </c>
      <c r="C125" s="17" t="s">
        <v>2024</v>
      </c>
    </row>
    <row r="126" spans="1:3" x14ac:dyDescent="0.25">
      <c r="A126" s="4" t="s">
        <v>26</v>
      </c>
      <c r="B126" s="5">
        <v>3200</v>
      </c>
      <c r="C126" s="17" t="s">
        <v>2025</v>
      </c>
    </row>
    <row r="127" spans="1:3" x14ac:dyDescent="0.25">
      <c r="A127" s="4" t="s">
        <v>26</v>
      </c>
      <c r="B127" s="5">
        <v>3223</v>
      </c>
      <c r="C127" s="17" t="s">
        <v>2026</v>
      </c>
    </row>
    <row r="128" spans="1:3" x14ac:dyDescent="0.25">
      <c r="A128" s="4" t="s">
        <v>26</v>
      </c>
      <c r="B128" s="5">
        <v>5024</v>
      </c>
      <c r="C128" s="17" t="s">
        <v>2027</v>
      </c>
    </row>
    <row r="129" spans="1:3" x14ac:dyDescent="0.25">
      <c r="A129" s="4" t="s">
        <v>26</v>
      </c>
      <c r="B129" s="5">
        <v>5024</v>
      </c>
      <c r="C129" s="17" t="s">
        <v>2028</v>
      </c>
    </row>
    <row r="130" spans="1:3" x14ac:dyDescent="0.25">
      <c r="A130" s="4" t="s">
        <v>26</v>
      </c>
      <c r="B130" s="5">
        <v>5414</v>
      </c>
      <c r="C130" s="17" t="s">
        <v>2029</v>
      </c>
    </row>
    <row r="131" spans="1:3" x14ac:dyDescent="0.25">
      <c r="A131" s="4" t="s">
        <v>26</v>
      </c>
      <c r="B131" s="5">
        <v>5437</v>
      </c>
      <c r="C131" s="17" t="s">
        <v>2030</v>
      </c>
    </row>
    <row r="132" spans="1:3" x14ac:dyDescent="0.25">
      <c r="A132" s="4" t="s">
        <v>26</v>
      </c>
      <c r="B132" s="5">
        <v>5437</v>
      </c>
      <c r="C132" s="17" t="s">
        <v>2031</v>
      </c>
    </row>
    <row r="133" spans="1:3" x14ac:dyDescent="0.25">
      <c r="A133" s="4" t="s">
        <v>26</v>
      </c>
      <c r="B133" s="5">
        <v>5746</v>
      </c>
      <c r="C133" s="17" t="s">
        <v>2032</v>
      </c>
    </row>
    <row r="134" spans="1:3" x14ac:dyDescent="0.25">
      <c r="A134" s="4" t="s">
        <v>26</v>
      </c>
      <c r="B134" s="5">
        <v>5748</v>
      </c>
      <c r="C134" s="17" t="s">
        <v>2026</v>
      </c>
    </row>
    <row r="135" spans="1:3" x14ac:dyDescent="0.25">
      <c r="A135" s="4" t="s">
        <v>26</v>
      </c>
      <c r="B135" s="5">
        <v>6154</v>
      </c>
      <c r="C135" s="17" t="s">
        <v>2033</v>
      </c>
    </row>
    <row r="136" spans="1:3" x14ac:dyDescent="0.25">
      <c r="A136" s="4" t="s">
        <v>26</v>
      </c>
      <c r="B136" s="5">
        <v>6794</v>
      </c>
      <c r="C136" s="17" t="s">
        <v>2034</v>
      </c>
    </row>
    <row r="137" spans="1:3" x14ac:dyDescent="0.25">
      <c r="A137" s="4" t="s">
        <v>26</v>
      </c>
      <c r="B137" s="5">
        <v>105933</v>
      </c>
      <c r="C137" s="17" t="s">
        <v>2035</v>
      </c>
    </row>
    <row r="138" spans="1:3" x14ac:dyDescent="0.25">
      <c r="A138" s="4" t="s">
        <v>26</v>
      </c>
      <c r="B138" s="5" t="s">
        <v>27</v>
      </c>
      <c r="C138" s="17" t="s">
        <v>2036</v>
      </c>
    </row>
    <row r="139" spans="1:3" x14ac:dyDescent="0.25">
      <c r="A139" s="4" t="s">
        <v>26</v>
      </c>
      <c r="B139" s="5" t="s">
        <v>75</v>
      </c>
      <c r="C139" s="17" t="s">
        <v>2034</v>
      </c>
    </row>
    <row r="140" spans="1:3" x14ac:dyDescent="0.25">
      <c r="A140" s="4" t="s">
        <v>26</v>
      </c>
      <c r="B140" s="5" t="s">
        <v>220</v>
      </c>
      <c r="C140" s="17" t="s">
        <v>2037</v>
      </c>
    </row>
    <row r="141" spans="1:3" x14ac:dyDescent="0.25">
      <c r="A141" s="4" t="s">
        <v>26</v>
      </c>
      <c r="B141" s="5" t="s">
        <v>42</v>
      </c>
      <c r="C141" s="17" t="s">
        <v>2038</v>
      </c>
    </row>
    <row r="142" spans="1:3" x14ac:dyDescent="0.25">
      <c r="A142" s="4" t="s">
        <v>26</v>
      </c>
      <c r="B142" s="5" t="s">
        <v>169</v>
      </c>
      <c r="C142" s="17" t="s">
        <v>1990</v>
      </c>
    </row>
    <row r="143" spans="1:3" x14ac:dyDescent="0.25">
      <c r="A143" s="4" t="s">
        <v>26</v>
      </c>
      <c r="B143" s="5" t="s">
        <v>222</v>
      </c>
      <c r="C143" s="17" t="s">
        <v>2039</v>
      </c>
    </row>
    <row r="144" spans="1:3" x14ac:dyDescent="0.25">
      <c r="A144" s="4" t="s">
        <v>26</v>
      </c>
      <c r="B144" s="5" t="s">
        <v>84</v>
      </c>
      <c r="C144" s="17" t="s">
        <v>1987</v>
      </c>
    </row>
    <row r="145" spans="1:3" x14ac:dyDescent="0.25">
      <c r="A145" s="4" t="s">
        <v>26</v>
      </c>
      <c r="B145" s="5" t="s">
        <v>221</v>
      </c>
      <c r="C145" s="17" t="s">
        <v>1991</v>
      </c>
    </row>
    <row r="146" spans="1:3" x14ac:dyDescent="0.25">
      <c r="A146" s="4" t="s">
        <v>26</v>
      </c>
      <c r="B146" s="5" t="s">
        <v>130</v>
      </c>
      <c r="C146" s="17" t="s">
        <v>1988</v>
      </c>
    </row>
    <row r="147" spans="1:3" x14ac:dyDescent="0.25">
      <c r="A147" s="4" t="s">
        <v>26</v>
      </c>
      <c r="B147" s="5" t="s">
        <v>38</v>
      </c>
      <c r="C147" s="17" t="s">
        <v>2040</v>
      </c>
    </row>
    <row r="148" spans="1:3" x14ac:dyDescent="0.25">
      <c r="A148" s="4" t="s">
        <v>26</v>
      </c>
      <c r="B148" s="5" t="s">
        <v>43</v>
      </c>
      <c r="C148" s="17" t="s">
        <v>2041</v>
      </c>
    </row>
    <row r="149" spans="1:3" x14ac:dyDescent="0.25">
      <c r="A149" s="4" t="s">
        <v>26</v>
      </c>
      <c r="B149" s="5" t="s">
        <v>81</v>
      </c>
      <c r="C149" s="17" t="s">
        <v>2020</v>
      </c>
    </row>
    <row r="150" spans="1:3" x14ac:dyDescent="0.25">
      <c r="A150" s="4" t="s">
        <v>26</v>
      </c>
      <c r="B150" s="5" t="s">
        <v>119</v>
      </c>
      <c r="C150" s="17" t="s">
        <v>2042</v>
      </c>
    </row>
    <row r="151" spans="1:3" x14ac:dyDescent="0.25">
      <c r="A151" s="4" t="s">
        <v>26</v>
      </c>
      <c r="B151" s="5" t="s">
        <v>128</v>
      </c>
      <c r="C151" s="17" t="s">
        <v>1992</v>
      </c>
    </row>
    <row r="152" spans="1:3" x14ac:dyDescent="0.25">
      <c r="A152" s="4" t="s">
        <v>26</v>
      </c>
      <c r="B152" s="5" t="s">
        <v>128</v>
      </c>
      <c r="C152" s="17" t="s">
        <v>1989</v>
      </c>
    </row>
    <row r="153" spans="1:3" x14ac:dyDescent="0.25">
      <c r="A153" s="4" t="s">
        <v>26</v>
      </c>
      <c r="B153" s="5" t="s">
        <v>131</v>
      </c>
      <c r="C153" s="17" t="s">
        <v>1996</v>
      </c>
    </row>
    <row r="154" spans="1:3" x14ac:dyDescent="0.25">
      <c r="A154" s="4" t="s">
        <v>26</v>
      </c>
      <c r="B154" s="5" t="s">
        <v>216</v>
      </c>
      <c r="C154" s="17" t="s">
        <v>2043</v>
      </c>
    </row>
    <row r="155" spans="1:3" x14ac:dyDescent="0.25">
      <c r="A155" s="4" t="s">
        <v>26</v>
      </c>
      <c r="B155" s="5" t="s">
        <v>60</v>
      </c>
      <c r="C155" s="17" t="s">
        <v>1993</v>
      </c>
    </row>
    <row r="156" spans="1:3" x14ac:dyDescent="0.25">
      <c r="A156" s="4" t="s">
        <v>26</v>
      </c>
      <c r="B156" s="5" t="s">
        <v>78</v>
      </c>
      <c r="C156" s="17" t="s">
        <v>1994</v>
      </c>
    </row>
    <row r="157" spans="1:3" x14ac:dyDescent="0.25">
      <c r="A157" s="4" t="s">
        <v>26</v>
      </c>
      <c r="B157" s="5" t="s">
        <v>79</v>
      </c>
      <c r="C157" s="17" t="s">
        <v>2004</v>
      </c>
    </row>
    <row r="158" spans="1:3" x14ac:dyDescent="0.25">
      <c r="A158" s="4" t="s">
        <v>26</v>
      </c>
      <c r="B158" s="5" t="s">
        <v>122</v>
      </c>
      <c r="C158" s="17" t="s">
        <v>1995</v>
      </c>
    </row>
    <row r="159" spans="1:3" x14ac:dyDescent="0.25">
      <c r="A159" s="4" t="s">
        <v>26</v>
      </c>
      <c r="B159" s="5" t="s">
        <v>132</v>
      </c>
      <c r="C159" s="17" t="s">
        <v>1996</v>
      </c>
    </row>
    <row r="160" spans="1:3" x14ac:dyDescent="0.25">
      <c r="A160" s="4" t="s">
        <v>26</v>
      </c>
      <c r="B160" s="5" t="s">
        <v>123</v>
      </c>
      <c r="C160" s="17" t="s">
        <v>1980</v>
      </c>
    </row>
    <row r="161" spans="1:3" x14ac:dyDescent="0.25">
      <c r="A161" s="4" t="s">
        <v>26</v>
      </c>
      <c r="B161" s="5" t="s">
        <v>211</v>
      </c>
      <c r="C161" s="17" t="s">
        <v>2011</v>
      </c>
    </row>
    <row r="162" spans="1:3" x14ac:dyDescent="0.25">
      <c r="A162" s="4" t="s">
        <v>26</v>
      </c>
      <c r="B162" s="5" t="s">
        <v>114</v>
      </c>
      <c r="C162" s="17" t="s">
        <v>2005</v>
      </c>
    </row>
    <row r="163" spans="1:3" x14ac:dyDescent="0.25">
      <c r="A163" s="4" t="s">
        <v>26</v>
      </c>
      <c r="B163" s="5" t="s">
        <v>62</v>
      </c>
      <c r="C163" s="17" t="s">
        <v>1997</v>
      </c>
    </row>
    <row r="164" spans="1:3" x14ac:dyDescent="0.25">
      <c r="A164" s="4" t="s">
        <v>26</v>
      </c>
      <c r="B164" s="5" t="s">
        <v>59</v>
      </c>
      <c r="C164" s="17" t="s">
        <v>1998</v>
      </c>
    </row>
    <row r="165" spans="1:3" x14ac:dyDescent="0.25">
      <c r="A165" s="4" t="s">
        <v>26</v>
      </c>
      <c r="B165" s="5" t="s">
        <v>83</v>
      </c>
      <c r="C165" s="17" t="s">
        <v>2021</v>
      </c>
    </row>
    <row r="166" spans="1:3" x14ac:dyDescent="0.25">
      <c r="A166" s="4" t="s">
        <v>26</v>
      </c>
      <c r="B166" s="5" t="s">
        <v>217</v>
      </c>
      <c r="C166" s="17" t="s">
        <v>2012</v>
      </c>
    </row>
    <row r="167" spans="1:3" x14ac:dyDescent="0.25">
      <c r="A167" s="4" t="s">
        <v>26</v>
      </c>
      <c r="B167" s="5" t="s">
        <v>118</v>
      </c>
      <c r="C167" s="17" t="s">
        <v>2006</v>
      </c>
    </row>
    <row r="168" spans="1:3" x14ac:dyDescent="0.25">
      <c r="A168" s="4" t="s">
        <v>26</v>
      </c>
      <c r="B168" s="5" t="s">
        <v>176</v>
      </c>
      <c r="C168" s="17" t="s">
        <v>2008</v>
      </c>
    </row>
    <row r="169" spans="1:3" x14ac:dyDescent="0.25">
      <c r="A169" s="4" t="s">
        <v>26</v>
      </c>
      <c r="B169" s="5" t="s">
        <v>176</v>
      </c>
      <c r="C169" s="17" t="s">
        <v>2044</v>
      </c>
    </row>
    <row r="170" spans="1:3" x14ac:dyDescent="0.25">
      <c r="A170" s="4" t="s">
        <v>26</v>
      </c>
      <c r="B170" s="5" t="s">
        <v>176</v>
      </c>
      <c r="C170" s="17" t="s">
        <v>2045</v>
      </c>
    </row>
    <row r="171" spans="1:3" x14ac:dyDescent="0.25">
      <c r="A171" s="4" t="s">
        <v>26</v>
      </c>
      <c r="B171" s="5" t="s">
        <v>218</v>
      </c>
      <c r="C171" s="17" t="s">
        <v>2009</v>
      </c>
    </row>
    <row r="172" spans="1:3" x14ac:dyDescent="0.25">
      <c r="A172" s="4" t="s">
        <v>26</v>
      </c>
      <c r="B172" s="5" t="s">
        <v>61</v>
      </c>
      <c r="C172" s="17" t="s">
        <v>1979</v>
      </c>
    </row>
    <row r="173" spans="1:3" x14ac:dyDescent="0.25">
      <c r="A173" s="4" t="s">
        <v>26</v>
      </c>
      <c r="B173" s="5" t="s">
        <v>117</v>
      </c>
      <c r="C173" s="17" t="s">
        <v>2003</v>
      </c>
    </row>
    <row r="174" spans="1:3" x14ac:dyDescent="0.25">
      <c r="A174" s="4" t="s">
        <v>26</v>
      </c>
      <c r="B174" s="5" t="s">
        <v>80</v>
      </c>
      <c r="C174" s="17" t="s">
        <v>1981</v>
      </c>
    </row>
    <row r="175" spans="1:3" x14ac:dyDescent="0.25">
      <c r="A175" s="4" t="s">
        <v>26</v>
      </c>
      <c r="B175" s="5" t="s">
        <v>120</v>
      </c>
      <c r="C175" s="17" t="s">
        <v>1982</v>
      </c>
    </row>
    <row r="176" spans="1:3" x14ac:dyDescent="0.25">
      <c r="A176" s="4" t="s">
        <v>26</v>
      </c>
      <c r="B176" s="5" t="s">
        <v>120</v>
      </c>
      <c r="C176" s="17" t="s">
        <v>2046</v>
      </c>
    </row>
    <row r="177" spans="1:3" x14ac:dyDescent="0.25">
      <c r="A177" s="4" t="s">
        <v>26</v>
      </c>
      <c r="B177" s="5" t="s">
        <v>120</v>
      </c>
      <c r="C177" s="17" t="s">
        <v>2047</v>
      </c>
    </row>
    <row r="178" spans="1:3" x14ac:dyDescent="0.25">
      <c r="A178" s="4" t="s">
        <v>26</v>
      </c>
      <c r="B178" s="5" t="s">
        <v>82</v>
      </c>
      <c r="C178" s="17" t="s">
        <v>2020</v>
      </c>
    </row>
    <row r="179" spans="1:3" x14ac:dyDescent="0.25">
      <c r="A179" s="4" t="s">
        <v>26</v>
      </c>
      <c r="B179" s="5" t="s">
        <v>82</v>
      </c>
      <c r="C179" s="17" t="s">
        <v>2048</v>
      </c>
    </row>
    <row r="180" spans="1:3" x14ac:dyDescent="0.25">
      <c r="A180" s="4" t="s">
        <v>26</v>
      </c>
      <c r="B180" s="5" t="s">
        <v>36</v>
      </c>
      <c r="C180" s="17" t="s">
        <v>2049</v>
      </c>
    </row>
    <row r="181" spans="1:3" x14ac:dyDescent="0.25">
      <c r="A181" s="4" t="s">
        <v>26</v>
      </c>
      <c r="B181" s="5" t="s">
        <v>39</v>
      </c>
      <c r="C181" s="17" t="s">
        <v>2050</v>
      </c>
    </row>
    <row r="182" spans="1:3" x14ac:dyDescent="0.25">
      <c r="A182" s="4" t="s">
        <v>26</v>
      </c>
      <c r="B182" s="5" t="s">
        <v>177</v>
      </c>
      <c r="C182" s="17" t="s">
        <v>1984</v>
      </c>
    </row>
    <row r="183" spans="1:3" x14ac:dyDescent="0.25">
      <c r="A183" s="4" t="s">
        <v>26</v>
      </c>
      <c r="B183" s="5" t="s">
        <v>332</v>
      </c>
      <c r="C183" s="17" t="s">
        <v>2000</v>
      </c>
    </row>
    <row r="184" spans="1:3" x14ac:dyDescent="0.25">
      <c r="A184" s="4" t="s">
        <v>26</v>
      </c>
      <c r="B184" s="5" t="s">
        <v>300</v>
      </c>
      <c r="C184" s="17" t="s">
        <v>2001</v>
      </c>
    </row>
    <row r="185" spans="1:3" x14ac:dyDescent="0.25">
      <c r="A185" s="4" t="s">
        <v>26</v>
      </c>
      <c r="B185" s="5" t="s">
        <v>342</v>
      </c>
      <c r="C185" s="17" t="s">
        <v>2026</v>
      </c>
    </row>
    <row r="186" spans="1:3" x14ac:dyDescent="0.25">
      <c r="A186" s="4" t="s">
        <v>26</v>
      </c>
      <c r="B186" s="5" t="s">
        <v>37</v>
      </c>
      <c r="C186" s="17" t="s">
        <v>2051</v>
      </c>
    </row>
    <row r="187" spans="1:3" x14ac:dyDescent="0.25">
      <c r="A187" s="4" t="s">
        <v>26</v>
      </c>
      <c r="B187" s="5" t="s">
        <v>136</v>
      </c>
      <c r="C187" s="17" t="s">
        <v>2052</v>
      </c>
    </row>
    <row r="188" spans="1:3" x14ac:dyDescent="0.25">
      <c r="A188" s="4" t="s">
        <v>26</v>
      </c>
      <c r="B188" s="5" t="s">
        <v>243</v>
      </c>
      <c r="C188" s="17" t="s">
        <v>2016</v>
      </c>
    </row>
    <row r="189" spans="1:3" x14ac:dyDescent="0.25">
      <c r="A189" s="4" t="s">
        <v>26</v>
      </c>
      <c r="B189" s="5" t="s">
        <v>96</v>
      </c>
      <c r="C189" s="17" t="s">
        <v>2035</v>
      </c>
    </row>
    <row r="190" spans="1:3" x14ac:dyDescent="0.25">
      <c r="A190" s="4" t="s">
        <v>26</v>
      </c>
      <c r="B190" s="5" t="s">
        <v>286</v>
      </c>
      <c r="C190" s="17" t="s">
        <v>2002</v>
      </c>
    </row>
    <row r="191" spans="1:3" x14ac:dyDescent="0.25">
      <c r="A191" s="4" t="s">
        <v>26</v>
      </c>
      <c r="B191" s="5" t="s">
        <v>208</v>
      </c>
      <c r="C191" s="17" t="s">
        <v>2030</v>
      </c>
    </row>
    <row r="192" spans="1:3" x14ac:dyDescent="0.25">
      <c r="A192" s="4" t="s">
        <v>26</v>
      </c>
      <c r="B192" s="5" t="s">
        <v>343</v>
      </c>
      <c r="C192" s="17" t="s">
        <v>2017</v>
      </c>
    </row>
    <row r="193" spans="1:3" x14ac:dyDescent="0.25">
      <c r="A193" s="4" t="s">
        <v>26</v>
      </c>
      <c r="B193" s="5" t="s">
        <v>179</v>
      </c>
      <c r="C193" s="17" t="s">
        <v>2022</v>
      </c>
    </row>
    <row r="194" spans="1:3" x14ac:dyDescent="0.25">
      <c r="A194" s="4" t="s">
        <v>26</v>
      </c>
      <c r="B194" s="5" t="s">
        <v>284</v>
      </c>
      <c r="C194" s="17" t="s">
        <v>2024</v>
      </c>
    </row>
    <row r="195" spans="1:3" x14ac:dyDescent="0.25">
      <c r="A195" s="4" t="s">
        <v>26</v>
      </c>
      <c r="B195" s="5" t="s">
        <v>244</v>
      </c>
      <c r="C195" s="17" t="s">
        <v>2023</v>
      </c>
    </row>
    <row r="196" spans="1:3" x14ac:dyDescent="0.25">
      <c r="A196" s="4" t="s">
        <v>26</v>
      </c>
      <c r="B196" s="5" t="s">
        <v>299</v>
      </c>
      <c r="C196" s="17" t="s">
        <v>2014</v>
      </c>
    </row>
    <row r="197" spans="1:3" x14ac:dyDescent="0.25">
      <c r="A197" s="4" t="s">
        <v>26</v>
      </c>
      <c r="B197" s="5" t="s">
        <v>178</v>
      </c>
      <c r="C197" s="17" t="s">
        <v>2007</v>
      </c>
    </row>
    <row r="198" spans="1:3" x14ac:dyDescent="0.25">
      <c r="A198" s="4" t="s">
        <v>26</v>
      </c>
      <c r="B198" s="5" t="s">
        <v>174</v>
      </c>
      <c r="C198" s="17" t="s">
        <v>1983</v>
      </c>
    </row>
    <row r="199" spans="1:3" x14ac:dyDescent="0.25">
      <c r="A199" s="4" t="s">
        <v>26</v>
      </c>
      <c r="B199" s="5" t="s">
        <v>180</v>
      </c>
      <c r="C199" s="17" t="s">
        <v>1999</v>
      </c>
    </row>
    <row r="200" spans="1:3" x14ac:dyDescent="0.25">
      <c r="A200" s="4" t="s">
        <v>26</v>
      </c>
      <c r="B200" s="5" t="s">
        <v>253</v>
      </c>
      <c r="C200" s="17" t="s">
        <v>2025</v>
      </c>
    </row>
    <row r="201" spans="1:3" x14ac:dyDescent="0.25">
      <c r="A201" s="4" t="s">
        <v>26</v>
      </c>
      <c r="B201" s="5" t="s">
        <v>331</v>
      </c>
      <c r="C201" s="17" t="s">
        <v>2033</v>
      </c>
    </row>
    <row r="202" spans="1:3" x14ac:dyDescent="0.25">
      <c r="A202" s="4" t="s">
        <v>26</v>
      </c>
      <c r="B202" s="5" t="s">
        <v>297</v>
      </c>
      <c r="C202" s="17" t="s">
        <v>2053</v>
      </c>
    </row>
    <row r="203" spans="1:3" x14ac:dyDescent="0.25">
      <c r="A203" s="4" t="s">
        <v>26</v>
      </c>
      <c r="B203" s="5" t="s">
        <v>261</v>
      </c>
      <c r="C203" s="17" t="s">
        <v>2054</v>
      </c>
    </row>
    <row r="204" spans="1:3" x14ac:dyDescent="0.25">
      <c r="A204" s="4" t="s">
        <v>26</v>
      </c>
      <c r="B204" s="5" t="s">
        <v>376</v>
      </c>
      <c r="C204" s="17" t="s">
        <v>2018</v>
      </c>
    </row>
    <row r="205" spans="1:3" x14ac:dyDescent="0.25">
      <c r="A205" s="4" t="s">
        <v>26</v>
      </c>
      <c r="B205" s="5" t="s">
        <v>414</v>
      </c>
      <c r="C205" s="17" t="s">
        <v>2019</v>
      </c>
    </row>
    <row r="206" spans="1:3" x14ac:dyDescent="0.25">
      <c r="A206" s="4" t="s">
        <v>26</v>
      </c>
      <c r="B206" s="5" t="s">
        <v>285</v>
      </c>
      <c r="C206" s="17" t="s">
        <v>2013</v>
      </c>
    </row>
    <row r="207" spans="1:3" x14ac:dyDescent="0.25">
      <c r="A207" s="4" t="s">
        <v>26</v>
      </c>
      <c r="B207" s="5" t="s">
        <v>213</v>
      </c>
      <c r="C207" s="17" t="s">
        <v>2010</v>
      </c>
    </row>
    <row r="208" spans="1:3" x14ac:dyDescent="0.25">
      <c r="A208" s="4" t="s">
        <v>26</v>
      </c>
      <c r="B208" s="5" t="s">
        <v>245</v>
      </c>
      <c r="C208" s="17" t="s">
        <v>2015</v>
      </c>
    </row>
    <row r="209" spans="1:3" x14ac:dyDescent="0.25">
      <c r="A209" s="4" t="s">
        <v>26</v>
      </c>
      <c r="B209" s="5" t="s">
        <v>76</v>
      </c>
      <c r="C209" s="17" t="s">
        <v>2034</v>
      </c>
    </row>
    <row r="210" spans="1:3" x14ac:dyDescent="0.25">
      <c r="A210" s="4" t="s">
        <v>26</v>
      </c>
      <c r="B210" s="5"/>
      <c r="C210" s="17" t="s">
        <v>2055</v>
      </c>
    </row>
    <row r="211" spans="1:3" x14ac:dyDescent="0.25">
      <c r="A211" s="4" t="s">
        <v>26</v>
      </c>
      <c r="B211" s="5"/>
      <c r="C211" s="17" t="s">
        <v>2056</v>
      </c>
    </row>
    <row r="212" spans="1:3" x14ac:dyDescent="0.25">
      <c r="A212" s="4" t="s">
        <v>26</v>
      </c>
      <c r="B212" s="5"/>
      <c r="C212" s="17" t="s">
        <v>2057</v>
      </c>
    </row>
    <row r="213" spans="1:3" x14ac:dyDescent="0.25">
      <c r="A213" s="4" t="s">
        <v>26</v>
      </c>
      <c r="B213" s="5"/>
      <c r="C213" s="17" t="s">
        <v>2058</v>
      </c>
    </row>
    <row r="214" spans="1:3" x14ac:dyDescent="0.25">
      <c r="A214" s="4" t="s">
        <v>1461</v>
      </c>
      <c r="B214" s="5">
        <v>98</v>
      </c>
      <c r="C214" s="17" t="s">
        <v>2059</v>
      </c>
    </row>
    <row r="215" spans="1:3" x14ac:dyDescent="0.25">
      <c r="A215" s="4" t="s">
        <v>1461</v>
      </c>
      <c r="B215" s="5">
        <v>16067</v>
      </c>
      <c r="C215" s="17" t="s">
        <v>2060</v>
      </c>
    </row>
    <row r="216" spans="1:3" x14ac:dyDescent="0.25">
      <c r="A216" s="4" t="s">
        <v>1461</v>
      </c>
      <c r="B216" s="5">
        <v>17537</v>
      </c>
      <c r="C216" s="17" t="s">
        <v>2061</v>
      </c>
    </row>
    <row r="217" spans="1:3" x14ac:dyDescent="0.25">
      <c r="A217" s="4" t="s">
        <v>1461</v>
      </c>
      <c r="B217" s="5">
        <v>26648</v>
      </c>
      <c r="C217" s="17" t="s">
        <v>2062</v>
      </c>
    </row>
    <row r="218" spans="1:3" x14ac:dyDescent="0.25">
      <c r="A218" s="4" t="s">
        <v>1461</v>
      </c>
      <c r="B218" s="5">
        <v>76001</v>
      </c>
      <c r="C218" s="17" t="s">
        <v>2063</v>
      </c>
    </row>
    <row r="219" spans="1:3" x14ac:dyDescent="0.25">
      <c r="A219" s="4" t="s">
        <v>1461</v>
      </c>
      <c r="B219" s="5">
        <v>76596</v>
      </c>
      <c r="C219" s="17" t="s">
        <v>2064</v>
      </c>
    </row>
    <row r="220" spans="1:3" x14ac:dyDescent="0.25">
      <c r="A220" s="4" t="s">
        <v>1461</v>
      </c>
      <c r="B220" s="5">
        <v>76596</v>
      </c>
      <c r="C220" s="17" t="s">
        <v>2059</v>
      </c>
    </row>
    <row r="221" spans="1:3" x14ac:dyDescent="0.25">
      <c r="A221" s="4" t="s">
        <v>1461</v>
      </c>
      <c r="B221" s="5">
        <v>76599</v>
      </c>
      <c r="C221" s="17" t="s">
        <v>2063</v>
      </c>
    </row>
    <row r="222" spans="1:3" x14ac:dyDescent="0.25">
      <c r="A222" s="4" t="s">
        <v>1461</v>
      </c>
      <c r="B222" s="5">
        <v>166916</v>
      </c>
      <c r="C222" s="17" t="s">
        <v>2065</v>
      </c>
    </row>
    <row r="223" spans="1:3" x14ac:dyDescent="0.25">
      <c r="A223" s="4" t="s">
        <v>1461</v>
      </c>
      <c r="B223" s="5">
        <v>194221</v>
      </c>
      <c r="C223" s="17" t="s">
        <v>2066</v>
      </c>
    </row>
    <row r="224" spans="1:3" x14ac:dyDescent="0.25">
      <c r="A224" s="4" t="s">
        <v>1461</v>
      </c>
      <c r="B224" s="5">
        <v>194789</v>
      </c>
      <c r="C224" s="17" t="s">
        <v>2067</v>
      </c>
    </row>
    <row r="225" spans="1:3" x14ac:dyDescent="0.25">
      <c r="A225" s="4" t="s">
        <v>1461</v>
      </c>
      <c r="B225" s="5">
        <v>271660</v>
      </c>
      <c r="C225" s="17" t="s">
        <v>2068</v>
      </c>
    </row>
    <row r="226" spans="1:3" x14ac:dyDescent="0.25">
      <c r="A226" s="4" t="s">
        <v>1461</v>
      </c>
      <c r="B226" s="5">
        <v>274860</v>
      </c>
      <c r="C226" s="17" t="s">
        <v>2069</v>
      </c>
    </row>
    <row r="227" spans="1:3" x14ac:dyDescent="0.25">
      <c r="A227" s="4" t="s">
        <v>1461</v>
      </c>
      <c r="B227" s="5">
        <v>280044</v>
      </c>
      <c r="C227" s="17" t="s">
        <v>2070</v>
      </c>
    </row>
    <row r="228" spans="1:3" x14ac:dyDescent="0.25">
      <c r="A228" s="4" t="s">
        <v>1461</v>
      </c>
      <c r="B228" s="5">
        <v>303796</v>
      </c>
      <c r="C228" s="17" t="s">
        <v>2071</v>
      </c>
    </row>
    <row r="229" spans="1:3" x14ac:dyDescent="0.25">
      <c r="A229" s="4" t="s">
        <v>1461</v>
      </c>
      <c r="B229" s="5">
        <v>303796</v>
      </c>
      <c r="C229" s="17" t="s">
        <v>2072</v>
      </c>
    </row>
    <row r="230" spans="1:3" x14ac:dyDescent="0.25">
      <c r="A230" s="4" t="s">
        <v>1461</v>
      </c>
      <c r="B230" s="5">
        <v>304023</v>
      </c>
      <c r="C230" s="17" t="s">
        <v>2068</v>
      </c>
    </row>
    <row r="231" spans="1:3" x14ac:dyDescent="0.25">
      <c r="A231" s="4" t="s">
        <v>1461</v>
      </c>
      <c r="B231" s="5">
        <v>306260</v>
      </c>
      <c r="C231" s="17" t="s">
        <v>2073</v>
      </c>
    </row>
    <row r="232" spans="1:3" x14ac:dyDescent="0.25">
      <c r="A232" s="4" t="s">
        <v>1461</v>
      </c>
      <c r="B232" s="5">
        <v>313102</v>
      </c>
      <c r="C232" s="17" t="s">
        <v>2074</v>
      </c>
    </row>
    <row r="233" spans="1:3" x14ac:dyDescent="0.25">
      <c r="A233" s="4" t="s">
        <v>1461</v>
      </c>
      <c r="B233" s="5">
        <v>332934</v>
      </c>
      <c r="C233" s="17" t="s">
        <v>2075</v>
      </c>
    </row>
    <row r="234" spans="1:3" x14ac:dyDescent="0.25">
      <c r="A234" s="4" t="s">
        <v>1461</v>
      </c>
      <c r="B234" s="5">
        <v>348350</v>
      </c>
      <c r="C234" s="17" t="s">
        <v>2076</v>
      </c>
    </row>
    <row r="235" spans="1:3" x14ac:dyDescent="0.25">
      <c r="A235" s="4" t="s">
        <v>1461</v>
      </c>
      <c r="B235" s="5">
        <v>367898</v>
      </c>
      <c r="C235" s="17" t="s">
        <v>2077</v>
      </c>
    </row>
    <row r="236" spans="1:3" x14ac:dyDescent="0.25">
      <c r="A236" s="4" t="s">
        <v>1461</v>
      </c>
      <c r="B236" s="5">
        <v>381225</v>
      </c>
      <c r="C236" s="17" t="s">
        <v>2078</v>
      </c>
    </row>
    <row r="237" spans="1:3" x14ac:dyDescent="0.25">
      <c r="A237" s="4" t="s">
        <v>1461</v>
      </c>
      <c r="B237" s="5">
        <v>395893</v>
      </c>
      <c r="C237" s="17" t="s">
        <v>2079</v>
      </c>
    </row>
    <row r="238" spans="1:3" x14ac:dyDescent="0.25">
      <c r="A238" s="4" t="s">
        <v>1461</v>
      </c>
      <c r="B238" s="5" t="s">
        <v>146</v>
      </c>
      <c r="C238" s="17" t="s">
        <v>2080</v>
      </c>
    </row>
    <row r="239" spans="1:3" x14ac:dyDescent="0.25">
      <c r="A239" s="4" t="s">
        <v>1461</v>
      </c>
      <c r="B239" s="5" t="s">
        <v>107</v>
      </c>
      <c r="C239" s="17" t="s">
        <v>2081</v>
      </c>
    </row>
    <row r="240" spans="1:3" x14ac:dyDescent="0.25">
      <c r="A240" s="4" t="s">
        <v>1461</v>
      </c>
      <c r="B240" s="5" t="s">
        <v>106</v>
      </c>
      <c r="C240" s="17" t="s">
        <v>2082</v>
      </c>
    </row>
    <row r="241" spans="1:3" x14ac:dyDescent="0.25">
      <c r="A241" s="4" t="s">
        <v>1461</v>
      </c>
      <c r="B241" s="5" t="s">
        <v>147</v>
      </c>
      <c r="C241" s="17" t="s">
        <v>2083</v>
      </c>
    </row>
    <row r="242" spans="1:3" x14ac:dyDescent="0.25">
      <c r="A242" s="4" t="s">
        <v>1461</v>
      </c>
      <c r="B242" s="5" t="s">
        <v>182</v>
      </c>
      <c r="C242" s="17" t="s">
        <v>2084</v>
      </c>
    </row>
    <row r="243" spans="1:3" x14ac:dyDescent="0.25">
      <c r="A243" s="4" t="s">
        <v>1461</v>
      </c>
      <c r="B243" s="5" t="s">
        <v>181</v>
      </c>
      <c r="C243" s="17" t="s">
        <v>2085</v>
      </c>
    </row>
    <row r="244" spans="1:3" x14ac:dyDescent="0.25">
      <c r="A244" s="4" t="s">
        <v>1461</v>
      </c>
      <c r="B244" s="5" t="s">
        <v>398</v>
      </c>
      <c r="C244" s="17" t="s">
        <v>2086</v>
      </c>
    </row>
    <row r="245" spans="1:3" x14ac:dyDescent="0.25">
      <c r="A245" s="4" t="s">
        <v>1461</v>
      </c>
      <c r="B245" s="5" t="s">
        <v>323</v>
      </c>
      <c r="C245" s="17" t="s">
        <v>2087</v>
      </c>
    </row>
    <row r="246" spans="1:3" x14ac:dyDescent="0.25">
      <c r="A246" s="4" t="s">
        <v>1461</v>
      </c>
      <c r="B246" s="5" t="s">
        <v>359</v>
      </c>
      <c r="C246" s="17" t="s">
        <v>2088</v>
      </c>
    </row>
    <row r="247" spans="1:3" x14ac:dyDescent="0.25">
      <c r="A247" s="4" t="s">
        <v>1461</v>
      </c>
      <c r="B247" s="5" t="s">
        <v>235</v>
      </c>
      <c r="C247" s="17" t="s">
        <v>2067</v>
      </c>
    </row>
    <row r="248" spans="1:3" x14ac:dyDescent="0.25">
      <c r="A248" s="4" t="s">
        <v>1461</v>
      </c>
      <c r="B248" s="5" t="s">
        <v>292</v>
      </c>
      <c r="C248" s="17" t="s">
        <v>2089</v>
      </c>
    </row>
    <row r="249" spans="1:3" x14ac:dyDescent="0.25">
      <c r="A249" s="4" t="s">
        <v>1461</v>
      </c>
      <c r="B249" s="5" t="s">
        <v>265</v>
      </c>
      <c r="C249" s="17" t="s">
        <v>2066</v>
      </c>
    </row>
    <row r="250" spans="1:3" x14ac:dyDescent="0.25">
      <c r="A250" s="4" t="s">
        <v>1461</v>
      </c>
      <c r="B250" s="5" t="s">
        <v>394</v>
      </c>
      <c r="C250" s="17" t="s">
        <v>2090</v>
      </c>
    </row>
    <row r="251" spans="1:3" x14ac:dyDescent="0.25">
      <c r="A251" s="4" t="s">
        <v>1461</v>
      </c>
      <c r="B251" s="5" t="s">
        <v>440</v>
      </c>
      <c r="C251" s="17" t="s">
        <v>2091</v>
      </c>
    </row>
    <row r="252" spans="1:3" x14ac:dyDescent="0.25">
      <c r="A252" s="4" t="s">
        <v>1461</v>
      </c>
      <c r="B252" s="5"/>
      <c r="C252" s="17" t="s">
        <v>2092</v>
      </c>
    </row>
    <row r="253" spans="1:3" x14ac:dyDescent="0.25">
      <c r="A253" s="4" t="s">
        <v>1</v>
      </c>
      <c r="B253" s="5">
        <v>38117</v>
      </c>
      <c r="C253" s="17" t="s">
        <v>2093</v>
      </c>
    </row>
    <row r="254" spans="1:3" x14ac:dyDescent="0.25">
      <c r="A254" s="4" t="s">
        <v>1</v>
      </c>
      <c r="B254" s="5">
        <v>38118</v>
      </c>
      <c r="C254" s="17" t="s">
        <v>2094</v>
      </c>
    </row>
    <row r="255" spans="1:3" x14ac:dyDescent="0.25">
      <c r="A255" s="4" t="s">
        <v>1</v>
      </c>
      <c r="B255" s="5">
        <v>38118</v>
      </c>
      <c r="C255" s="17" t="s">
        <v>2095</v>
      </c>
    </row>
    <row r="256" spans="1:3" x14ac:dyDescent="0.25">
      <c r="A256" s="4" t="s">
        <v>1</v>
      </c>
      <c r="B256" s="5">
        <v>38119</v>
      </c>
      <c r="C256" s="17" t="s">
        <v>2096</v>
      </c>
    </row>
    <row r="257" spans="1:3" x14ac:dyDescent="0.25">
      <c r="A257" s="4" t="s">
        <v>1</v>
      </c>
      <c r="B257" s="5">
        <v>38119</v>
      </c>
      <c r="C257" s="17" t="s">
        <v>2097</v>
      </c>
    </row>
    <row r="258" spans="1:3" x14ac:dyDescent="0.25">
      <c r="A258" s="4" t="s">
        <v>1</v>
      </c>
      <c r="B258" s="5">
        <v>38120</v>
      </c>
      <c r="C258" s="17" t="s">
        <v>2098</v>
      </c>
    </row>
    <row r="259" spans="1:3" x14ac:dyDescent="0.25">
      <c r="A259" s="4" t="s">
        <v>1</v>
      </c>
      <c r="B259" s="5">
        <v>38121</v>
      </c>
      <c r="C259" s="17" t="s">
        <v>2099</v>
      </c>
    </row>
    <row r="260" spans="1:3" x14ac:dyDescent="0.25">
      <c r="A260" s="4" t="s">
        <v>1</v>
      </c>
      <c r="B260" s="5">
        <v>38121</v>
      </c>
      <c r="C260" s="17" t="s">
        <v>2100</v>
      </c>
    </row>
    <row r="261" spans="1:3" x14ac:dyDescent="0.25">
      <c r="A261" s="4" t="s">
        <v>1</v>
      </c>
      <c r="B261" s="5">
        <v>38567</v>
      </c>
      <c r="C261" s="17" t="s">
        <v>2101</v>
      </c>
    </row>
    <row r="262" spans="1:3" x14ac:dyDescent="0.25">
      <c r="A262" s="4" t="s">
        <v>1</v>
      </c>
      <c r="B262" s="5">
        <v>1053700</v>
      </c>
      <c r="C262" s="17" t="s">
        <v>2102</v>
      </c>
    </row>
    <row r="263" spans="1:3" x14ac:dyDescent="0.25">
      <c r="A263" s="4" t="s">
        <v>1</v>
      </c>
      <c r="B263" s="5">
        <v>1055415</v>
      </c>
      <c r="C263" s="17" t="s">
        <v>2103</v>
      </c>
    </row>
    <row r="264" spans="1:3" x14ac:dyDescent="0.25">
      <c r="A264" s="4" t="s">
        <v>1</v>
      </c>
      <c r="B264" s="5">
        <v>1055415</v>
      </c>
      <c r="C264" s="17" t="s">
        <v>2104</v>
      </c>
    </row>
    <row r="265" spans="1:3" x14ac:dyDescent="0.25">
      <c r="A265" s="4" t="s">
        <v>1</v>
      </c>
      <c r="B265" s="5">
        <v>1056151</v>
      </c>
      <c r="C265" s="17" t="s">
        <v>2105</v>
      </c>
    </row>
    <row r="266" spans="1:3" x14ac:dyDescent="0.25">
      <c r="A266" s="4" t="s">
        <v>1</v>
      </c>
      <c r="B266" s="5">
        <v>1057138</v>
      </c>
      <c r="C266" s="17" t="s">
        <v>2106</v>
      </c>
    </row>
    <row r="267" spans="1:3" x14ac:dyDescent="0.25">
      <c r="A267" s="4" t="s">
        <v>1</v>
      </c>
      <c r="B267" s="5">
        <v>1057139</v>
      </c>
      <c r="C267" s="17" t="s">
        <v>2107</v>
      </c>
    </row>
    <row r="268" spans="1:3" x14ac:dyDescent="0.25">
      <c r="A268" s="4" t="s">
        <v>1</v>
      </c>
      <c r="B268" s="5">
        <v>1057139</v>
      </c>
      <c r="C268" s="17" t="s">
        <v>2108</v>
      </c>
    </row>
    <row r="269" spans="1:3" x14ac:dyDescent="0.25">
      <c r="A269" s="4" t="s">
        <v>1</v>
      </c>
      <c r="B269" s="5">
        <v>1057140</v>
      </c>
      <c r="C269" s="17" t="s">
        <v>2109</v>
      </c>
    </row>
    <row r="270" spans="1:3" x14ac:dyDescent="0.25">
      <c r="A270" s="4" t="s">
        <v>1</v>
      </c>
      <c r="B270" s="5">
        <v>1057140</v>
      </c>
      <c r="C270" s="17" t="s">
        <v>2110</v>
      </c>
    </row>
    <row r="271" spans="1:3" x14ac:dyDescent="0.25">
      <c r="A271" s="4" t="s">
        <v>1</v>
      </c>
      <c r="B271" s="5">
        <v>1057141</v>
      </c>
      <c r="C271" s="17" t="s">
        <v>2111</v>
      </c>
    </row>
    <row r="272" spans="1:3" x14ac:dyDescent="0.25">
      <c r="A272" s="4" t="s">
        <v>1</v>
      </c>
      <c r="B272" s="5">
        <v>1057141</v>
      </c>
      <c r="C272" s="17" t="s">
        <v>2112</v>
      </c>
    </row>
    <row r="273" spans="1:3" x14ac:dyDescent="0.25">
      <c r="A273" s="4" t="s">
        <v>1</v>
      </c>
      <c r="B273" s="5">
        <v>1057142</v>
      </c>
      <c r="C273" s="17" t="s">
        <v>2113</v>
      </c>
    </row>
    <row r="274" spans="1:3" x14ac:dyDescent="0.25">
      <c r="A274" s="4" t="s">
        <v>1</v>
      </c>
      <c r="B274" s="5">
        <v>1057142</v>
      </c>
      <c r="C274" s="17" t="s">
        <v>2114</v>
      </c>
    </row>
    <row r="275" spans="1:3" x14ac:dyDescent="0.25">
      <c r="A275" s="4" t="s">
        <v>1</v>
      </c>
      <c r="B275" s="5">
        <v>1057143</v>
      </c>
      <c r="C275" s="17" t="s">
        <v>2115</v>
      </c>
    </row>
    <row r="276" spans="1:3" x14ac:dyDescent="0.25">
      <c r="A276" s="4" t="s">
        <v>1</v>
      </c>
      <c r="B276" s="5">
        <v>1057143</v>
      </c>
      <c r="C276" s="17" t="s">
        <v>2116</v>
      </c>
    </row>
    <row r="277" spans="1:3" x14ac:dyDescent="0.25">
      <c r="A277" s="4" t="s">
        <v>1</v>
      </c>
      <c r="B277" s="5">
        <v>1057144</v>
      </c>
      <c r="C277" s="17" t="s">
        <v>2117</v>
      </c>
    </row>
    <row r="278" spans="1:3" x14ac:dyDescent="0.25">
      <c r="A278" s="4" t="s">
        <v>1</v>
      </c>
      <c r="B278" s="5">
        <v>1057144</v>
      </c>
      <c r="C278" s="17" t="s">
        <v>2118</v>
      </c>
    </row>
    <row r="279" spans="1:3" x14ac:dyDescent="0.25">
      <c r="A279" s="4" t="s">
        <v>1</v>
      </c>
      <c r="B279" s="5">
        <v>1057147</v>
      </c>
      <c r="C279" s="17" t="s">
        <v>2119</v>
      </c>
    </row>
    <row r="280" spans="1:3" x14ac:dyDescent="0.25">
      <c r="A280" s="4" t="s">
        <v>1</v>
      </c>
      <c r="B280" s="5">
        <v>1057148</v>
      </c>
      <c r="C280" s="17" t="s">
        <v>2120</v>
      </c>
    </row>
    <row r="281" spans="1:3" x14ac:dyDescent="0.25">
      <c r="A281" s="4" t="s">
        <v>1</v>
      </c>
      <c r="B281" s="5">
        <v>1057148</v>
      </c>
      <c r="C281" s="17" t="s">
        <v>2121</v>
      </c>
    </row>
    <row r="282" spans="1:3" x14ac:dyDescent="0.25">
      <c r="A282" s="4" t="s">
        <v>1</v>
      </c>
      <c r="B282" s="5">
        <v>1057149</v>
      </c>
      <c r="C282" s="17" t="s">
        <v>2122</v>
      </c>
    </row>
    <row r="283" spans="1:3" x14ac:dyDescent="0.25">
      <c r="A283" s="4" t="s">
        <v>1</v>
      </c>
      <c r="B283" s="5">
        <v>1057908</v>
      </c>
      <c r="C283" s="17" t="s">
        <v>2093</v>
      </c>
    </row>
    <row r="284" spans="1:3" x14ac:dyDescent="0.25">
      <c r="A284" s="4" t="s">
        <v>1</v>
      </c>
      <c r="B284" s="5">
        <v>1057908</v>
      </c>
      <c r="C284" s="17" t="s">
        <v>2123</v>
      </c>
    </row>
    <row r="285" spans="1:3" x14ac:dyDescent="0.25">
      <c r="A285" s="4" t="s">
        <v>1</v>
      </c>
      <c r="B285" s="5">
        <v>1058657</v>
      </c>
      <c r="C285" s="17" t="s">
        <v>2094</v>
      </c>
    </row>
    <row r="286" spans="1:3" x14ac:dyDescent="0.25">
      <c r="A286" s="4" t="s">
        <v>1</v>
      </c>
      <c r="B286" s="5">
        <v>1066027</v>
      </c>
      <c r="C286" s="17" t="s">
        <v>2124</v>
      </c>
    </row>
    <row r="287" spans="1:3" x14ac:dyDescent="0.25">
      <c r="A287" s="4" t="s">
        <v>1</v>
      </c>
      <c r="B287" s="5">
        <v>1066028</v>
      </c>
      <c r="C287" s="17" t="s">
        <v>2125</v>
      </c>
    </row>
    <row r="288" spans="1:3" x14ac:dyDescent="0.25">
      <c r="A288" s="4" t="s">
        <v>1</v>
      </c>
      <c r="B288" s="5">
        <v>1066029</v>
      </c>
      <c r="C288" s="17" t="s">
        <v>2126</v>
      </c>
    </row>
    <row r="289" spans="1:3" x14ac:dyDescent="0.25">
      <c r="A289" s="4" t="s">
        <v>1</v>
      </c>
      <c r="B289" s="5">
        <v>1066029</v>
      </c>
      <c r="C289" s="17" t="s">
        <v>2127</v>
      </c>
    </row>
    <row r="290" spans="1:3" x14ac:dyDescent="0.25">
      <c r="A290" s="4" t="s">
        <v>1</v>
      </c>
      <c r="B290" s="5">
        <v>1070148</v>
      </c>
      <c r="C290" s="17" t="s">
        <v>2128</v>
      </c>
    </row>
    <row r="291" spans="1:3" x14ac:dyDescent="0.25">
      <c r="A291" s="4" t="s">
        <v>1</v>
      </c>
      <c r="B291" s="5">
        <v>1077158</v>
      </c>
      <c r="C291" s="17" t="s">
        <v>2129</v>
      </c>
    </row>
    <row r="292" spans="1:3" x14ac:dyDescent="0.25">
      <c r="A292" s="4" t="s">
        <v>1</v>
      </c>
      <c r="B292" s="5">
        <v>1077158</v>
      </c>
      <c r="C292" s="17" t="s">
        <v>2130</v>
      </c>
    </row>
    <row r="293" spans="1:3" x14ac:dyDescent="0.25">
      <c r="A293" s="4" t="s">
        <v>1</v>
      </c>
      <c r="B293" s="5">
        <v>1079708</v>
      </c>
      <c r="C293" s="17" t="s">
        <v>2131</v>
      </c>
    </row>
    <row r="294" spans="1:3" x14ac:dyDescent="0.25">
      <c r="A294" s="4" t="s">
        <v>1</v>
      </c>
      <c r="B294" s="5">
        <v>5305542</v>
      </c>
      <c r="C294" s="17" t="s">
        <v>2132</v>
      </c>
    </row>
    <row r="295" spans="1:3" x14ac:dyDescent="0.25">
      <c r="A295" s="4" t="s">
        <v>1</v>
      </c>
      <c r="B295" s="5">
        <v>5314615</v>
      </c>
      <c r="C295" s="17" t="s">
        <v>2133</v>
      </c>
    </row>
    <row r="296" spans="1:3" x14ac:dyDescent="0.25">
      <c r="A296" s="4" t="s">
        <v>1</v>
      </c>
      <c r="B296" s="5">
        <v>5317091</v>
      </c>
      <c r="C296" s="17" t="s">
        <v>2134</v>
      </c>
    </row>
    <row r="297" spans="1:3" x14ac:dyDescent="0.25">
      <c r="A297" s="4" t="s">
        <v>1</v>
      </c>
      <c r="B297" s="5">
        <v>5319178</v>
      </c>
      <c r="C297" s="17" t="s">
        <v>2135</v>
      </c>
    </row>
    <row r="298" spans="1:3" x14ac:dyDescent="0.25">
      <c r="A298" s="4" t="s">
        <v>1</v>
      </c>
      <c r="B298" s="5">
        <v>5319178</v>
      </c>
      <c r="C298" s="17" t="s">
        <v>2136</v>
      </c>
    </row>
    <row r="299" spans="1:3" x14ac:dyDescent="0.25">
      <c r="A299" s="4" t="s">
        <v>1</v>
      </c>
      <c r="B299" s="5">
        <v>5331578</v>
      </c>
      <c r="C299" s="17" t="s">
        <v>2137</v>
      </c>
    </row>
    <row r="300" spans="1:3" x14ac:dyDescent="0.25">
      <c r="A300" s="4" t="s">
        <v>1</v>
      </c>
      <c r="B300" s="5">
        <v>5331579</v>
      </c>
      <c r="C300" s="17" t="s">
        <v>2138</v>
      </c>
    </row>
    <row r="301" spans="1:3" x14ac:dyDescent="0.25">
      <c r="A301" s="4" t="s">
        <v>1</v>
      </c>
      <c r="B301" s="5">
        <v>5338327</v>
      </c>
      <c r="C301" s="17" t="s">
        <v>2139</v>
      </c>
    </row>
    <row r="302" spans="1:3" x14ac:dyDescent="0.25">
      <c r="A302" s="4" t="s">
        <v>1</v>
      </c>
      <c r="B302" s="5">
        <v>5539959</v>
      </c>
      <c r="C302" s="17" t="s">
        <v>2140</v>
      </c>
    </row>
    <row r="303" spans="1:3" x14ac:dyDescent="0.25">
      <c r="A303" s="4" t="s">
        <v>1</v>
      </c>
      <c r="B303" s="5"/>
      <c r="C303" s="17" t="s">
        <v>2141</v>
      </c>
    </row>
    <row r="304" spans="1:3" x14ac:dyDescent="0.25">
      <c r="A304" s="4" t="s">
        <v>1</v>
      </c>
      <c r="B304" s="5"/>
      <c r="C304" s="17" t="s">
        <v>2142</v>
      </c>
    </row>
    <row r="305" spans="1:3" x14ac:dyDescent="0.25">
      <c r="A305" s="4" t="s">
        <v>1</v>
      </c>
      <c r="B305" s="5"/>
      <c r="C305" s="17" t="s">
        <v>2143</v>
      </c>
    </row>
    <row r="306" spans="1:3" x14ac:dyDescent="0.25">
      <c r="A306" s="4" t="s">
        <v>1</v>
      </c>
      <c r="B306" s="5"/>
      <c r="C306" s="17" t="s">
        <v>2144</v>
      </c>
    </row>
    <row r="307" spans="1:3" x14ac:dyDescent="0.25">
      <c r="A307" s="4" t="s">
        <v>17</v>
      </c>
      <c r="B307" s="5">
        <v>757014</v>
      </c>
      <c r="C307" s="17" t="s">
        <v>2145</v>
      </c>
    </row>
    <row r="308" spans="1:3" x14ac:dyDescent="0.25">
      <c r="A308" s="4" t="s">
        <v>17</v>
      </c>
      <c r="B308" s="5">
        <v>760008</v>
      </c>
      <c r="C308" s="17" t="s">
        <v>2146</v>
      </c>
    </row>
    <row r="309" spans="1:3" x14ac:dyDescent="0.25">
      <c r="A309" s="4" t="s">
        <v>17</v>
      </c>
      <c r="B309" s="5">
        <v>763011</v>
      </c>
      <c r="C309" s="17" t="s">
        <v>2147</v>
      </c>
    </row>
    <row r="310" spans="1:3" x14ac:dyDescent="0.25">
      <c r="A310" s="4" t="s">
        <v>17</v>
      </c>
      <c r="B310" s="5">
        <v>769008</v>
      </c>
      <c r="C310" s="17" t="s">
        <v>2148</v>
      </c>
    </row>
    <row r="311" spans="1:3" x14ac:dyDescent="0.25">
      <c r="A311" s="4" t="s">
        <v>17</v>
      </c>
      <c r="B311" s="5">
        <v>775011</v>
      </c>
      <c r="C311" s="17" t="s">
        <v>2149</v>
      </c>
    </row>
    <row r="312" spans="1:3" x14ac:dyDescent="0.25">
      <c r="A312" s="4" t="s">
        <v>17</v>
      </c>
      <c r="B312" s="5">
        <v>796446</v>
      </c>
      <c r="C312" s="17" t="s">
        <v>2150</v>
      </c>
    </row>
    <row r="313" spans="1:3" x14ac:dyDescent="0.25">
      <c r="A313" s="4" t="s">
        <v>17</v>
      </c>
      <c r="B313" s="5">
        <v>807013</v>
      </c>
      <c r="C313" s="17" t="s">
        <v>2151</v>
      </c>
    </row>
    <row r="314" spans="1:3" x14ac:dyDescent="0.25">
      <c r="A314" s="4" t="s">
        <v>17</v>
      </c>
      <c r="B314" s="5">
        <v>935252</v>
      </c>
      <c r="C314" s="17" t="s">
        <v>2152</v>
      </c>
    </row>
    <row r="315" spans="1:3" x14ac:dyDescent="0.25">
      <c r="A315" s="4" t="s">
        <v>502</v>
      </c>
      <c r="B315" s="5" t="s">
        <v>257</v>
      </c>
      <c r="C315" s="17" t="s">
        <v>2153</v>
      </c>
    </row>
    <row r="316" spans="1:3" x14ac:dyDescent="0.25">
      <c r="A316" s="4" t="s">
        <v>502</v>
      </c>
      <c r="B316" s="5" t="s">
        <v>360</v>
      </c>
      <c r="C316" s="17" t="s">
        <v>2154</v>
      </c>
    </row>
    <row r="317" spans="1:3" x14ac:dyDescent="0.25">
      <c r="A317" s="4" t="s">
        <v>502</v>
      </c>
      <c r="B317" s="5" t="s">
        <v>314</v>
      </c>
      <c r="C317" s="17" t="s">
        <v>2155</v>
      </c>
    </row>
    <row r="318" spans="1:3" x14ac:dyDescent="0.25">
      <c r="A318" s="4" t="s">
        <v>502</v>
      </c>
      <c r="B318" s="5" t="s">
        <v>202</v>
      </c>
      <c r="C318" s="17" t="s">
        <v>2156</v>
      </c>
    </row>
    <row r="319" spans="1:3" x14ac:dyDescent="0.25">
      <c r="A319" s="4" t="s">
        <v>502</v>
      </c>
      <c r="B319" s="5" t="s">
        <v>283</v>
      </c>
      <c r="C319" s="17" t="s">
        <v>2157</v>
      </c>
    </row>
    <row r="320" spans="1:3" x14ac:dyDescent="0.25">
      <c r="A320" s="4" t="s">
        <v>16</v>
      </c>
      <c r="B320" s="5">
        <v>3758</v>
      </c>
      <c r="C320" s="17" t="s">
        <v>2158</v>
      </c>
    </row>
    <row r="321" spans="1:3" x14ac:dyDescent="0.25">
      <c r="A321" s="4" t="s">
        <v>16</v>
      </c>
      <c r="B321" s="5">
        <v>7178</v>
      </c>
      <c r="C321" s="17" t="s">
        <v>2158</v>
      </c>
    </row>
    <row r="322" spans="1:3" x14ac:dyDescent="0.25">
      <c r="A322" s="4" t="s">
        <v>16</v>
      </c>
      <c r="B322" s="5">
        <v>20023</v>
      </c>
      <c r="C322" s="17" t="s">
        <v>2159</v>
      </c>
    </row>
    <row r="323" spans="1:3" x14ac:dyDescent="0.25">
      <c r="A323" s="4" t="s">
        <v>16</v>
      </c>
      <c r="B323" s="5">
        <v>20136</v>
      </c>
      <c r="C323" s="17" t="s">
        <v>2160</v>
      </c>
    </row>
    <row r="324" spans="1:3" x14ac:dyDescent="0.25">
      <c r="A324" s="4" t="s">
        <v>16</v>
      </c>
      <c r="B324" s="5">
        <v>20214</v>
      </c>
      <c r="C324" s="17" t="s">
        <v>2161</v>
      </c>
    </row>
    <row r="325" spans="1:3" x14ac:dyDescent="0.25">
      <c r="A325" s="4" t="s">
        <v>16</v>
      </c>
      <c r="B325" s="5">
        <v>20247</v>
      </c>
      <c r="C325" s="17" t="s">
        <v>2162</v>
      </c>
    </row>
    <row r="326" spans="1:3" x14ac:dyDescent="0.25">
      <c r="A326" s="4" t="s">
        <v>16</v>
      </c>
      <c r="B326" s="5">
        <v>20295</v>
      </c>
      <c r="C326" s="17" t="s">
        <v>2163</v>
      </c>
    </row>
    <row r="327" spans="1:3" x14ac:dyDescent="0.25">
      <c r="A327" s="4" t="s">
        <v>16</v>
      </c>
      <c r="B327" s="5">
        <v>20432</v>
      </c>
      <c r="C327" s="17" t="s">
        <v>2164</v>
      </c>
    </row>
    <row r="328" spans="1:3" x14ac:dyDescent="0.25">
      <c r="A328" s="4" t="s">
        <v>16</v>
      </c>
      <c r="B328" s="5">
        <v>20691</v>
      </c>
      <c r="C328" s="17" t="s">
        <v>2165</v>
      </c>
    </row>
    <row r="329" spans="1:3" x14ac:dyDescent="0.25">
      <c r="A329" s="4" t="s">
        <v>16</v>
      </c>
      <c r="B329" s="5">
        <v>21208</v>
      </c>
      <c r="C329" s="17" t="s">
        <v>2166</v>
      </c>
    </row>
    <row r="330" spans="1:3" x14ac:dyDescent="0.25">
      <c r="A330" s="4" t="s">
        <v>16</v>
      </c>
      <c r="B330" s="5">
        <v>21626</v>
      </c>
      <c r="C330" s="17" t="s">
        <v>2167</v>
      </c>
    </row>
    <row r="331" spans="1:3" x14ac:dyDescent="0.25">
      <c r="A331" s="4" t="s">
        <v>16</v>
      </c>
      <c r="B331" s="5">
        <v>21627</v>
      </c>
      <c r="C331" s="17" t="s">
        <v>2168</v>
      </c>
    </row>
    <row r="332" spans="1:3" x14ac:dyDescent="0.25">
      <c r="A332" s="4" t="s">
        <v>16</v>
      </c>
      <c r="B332" s="5">
        <v>21714</v>
      </c>
      <c r="C332" s="17" t="s">
        <v>2169</v>
      </c>
    </row>
    <row r="333" spans="1:3" x14ac:dyDescent="0.25">
      <c r="A333" s="4" t="s">
        <v>16</v>
      </c>
      <c r="B333" s="5">
        <v>21837</v>
      </c>
      <c r="C333" s="17" t="s">
        <v>2170</v>
      </c>
    </row>
    <row r="334" spans="1:3" x14ac:dyDescent="0.25">
      <c r="A334" s="4" t="s">
        <v>16</v>
      </c>
      <c r="B334" s="5">
        <v>21976</v>
      </c>
      <c r="C334" s="17" t="s">
        <v>2171</v>
      </c>
    </row>
    <row r="335" spans="1:3" x14ac:dyDescent="0.25">
      <c r="A335" s="4" t="s">
        <v>16</v>
      </c>
      <c r="B335" s="5">
        <v>24225</v>
      </c>
      <c r="C335" s="17" t="s">
        <v>2172</v>
      </c>
    </row>
    <row r="336" spans="1:3" x14ac:dyDescent="0.25">
      <c r="A336" s="4" t="s">
        <v>16</v>
      </c>
      <c r="B336" s="5">
        <v>25430</v>
      </c>
      <c r="C336" s="17" t="s">
        <v>2173</v>
      </c>
    </row>
    <row r="337" spans="1:3" x14ac:dyDescent="0.25">
      <c r="A337" s="4" t="s">
        <v>16</v>
      </c>
      <c r="B337" s="5">
        <v>26216</v>
      </c>
      <c r="C337" s="17" t="s">
        <v>2174</v>
      </c>
    </row>
    <row r="338" spans="1:3" x14ac:dyDescent="0.25">
      <c r="A338" s="4" t="s">
        <v>16</v>
      </c>
      <c r="B338" s="5" t="s">
        <v>103</v>
      </c>
      <c r="C338" s="17" t="s">
        <v>2175</v>
      </c>
    </row>
    <row r="339" spans="1:3" x14ac:dyDescent="0.25">
      <c r="A339" s="4" t="s">
        <v>16</v>
      </c>
      <c r="B339" s="5" t="s">
        <v>102</v>
      </c>
      <c r="C339" s="17" t="s">
        <v>2176</v>
      </c>
    </row>
    <row r="340" spans="1:3" x14ac:dyDescent="0.25">
      <c r="A340" s="4" t="s">
        <v>16</v>
      </c>
      <c r="B340" s="5" t="s">
        <v>20</v>
      </c>
      <c r="C340" s="17" t="s">
        <v>2177</v>
      </c>
    </row>
    <row r="341" spans="1:3" x14ac:dyDescent="0.25">
      <c r="A341" s="4" t="s">
        <v>16</v>
      </c>
      <c r="B341" s="5"/>
      <c r="C341" s="17" t="s">
        <v>2178</v>
      </c>
    </row>
    <row r="342" spans="1:3" x14ac:dyDescent="0.25">
      <c r="A342" s="4" t="s">
        <v>16</v>
      </c>
      <c r="B342" s="5"/>
      <c r="C342" s="17" t="s">
        <v>2179</v>
      </c>
    </row>
    <row r="343" spans="1:3" x14ac:dyDescent="0.25">
      <c r="A343" s="4" t="s">
        <v>16</v>
      </c>
      <c r="B343" s="5"/>
      <c r="C343" s="17" t="s">
        <v>2180</v>
      </c>
    </row>
    <row r="344" spans="1:3" x14ac:dyDescent="0.25">
      <c r="A344" s="4" t="s">
        <v>16</v>
      </c>
      <c r="B344" s="5"/>
      <c r="C344" s="17" t="s">
        <v>2181</v>
      </c>
    </row>
    <row r="345" spans="1:3" x14ac:dyDescent="0.25">
      <c r="A345" s="4" t="s">
        <v>503</v>
      </c>
      <c r="B345" s="5">
        <v>93677</v>
      </c>
      <c r="C345" s="17" t="s">
        <v>2182</v>
      </c>
    </row>
    <row r="346" spans="1:3" x14ac:dyDescent="0.25">
      <c r="A346" s="4" t="s">
        <v>503</v>
      </c>
      <c r="B346" s="5" t="s">
        <v>150</v>
      </c>
      <c r="C346" s="17" t="s">
        <v>2183</v>
      </c>
    </row>
    <row r="347" spans="1:3" x14ac:dyDescent="0.25">
      <c r="A347" s="4" t="s">
        <v>503</v>
      </c>
      <c r="B347" s="5" t="s">
        <v>361</v>
      </c>
      <c r="C347" s="17" t="s">
        <v>2184</v>
      </c>
    </row>
    <row r="348" spans="1:3" x14ac:dyDescent="0.25">
      <c r="A348" s="4" t="s">
        <v>503</v>
      </c>
      <c r="B348" s="5" t="s">
        <v>296</v>
      </c>
      <c r="C348" s="17" t="s">
        <v>2185</v>
      </c>
    </row>
    <row r="349" spans="1:3" x14ac:dyDescent="0.25">
      <c r="A349" s="4" t="s">
        <v>503</v>
      </c>
      <c r="B349" s="5" t="s">
        <v>252</v>
      </c>
      <c r="C349" s="17" t="s">
        <v>2186</v>
      </c>
    </row>
    <row r="350" spans="1:3" x14ac:dyDescent="0.25">
      <c r="A350" s="4" t="s">
        <v>503</v>
      </c>
      <c r="B350" s="5" t="s">
        <v>210</v>
      </c>
      <c r="C350" s="17" t="s">
        <v>2187</v>
      </c>
    </row>
    <row r="351" spans="1:3" x14ac:dyDescent="0.25">
      <c r="A351" s="4" t="s">
        <v>503</v>
      </c>
      <c r="B351" s="5"/>
      <c r="C351" s="17" t="s">
        <v>2188</v>
      </c>
    </row>
    <row r="352" spans="1:3" x14ac:dyDescent="0.25">
      <c r="A352" s="4" t="s">
        <v>503</v>
      </c>
      <c r="B352" s="5"/>
      <c r="C352" s="17" t="s">
        <v>2189</v>
      </c>
    </row>
    <row r="353" spans="1:3" x14ac:dyDescent="0.25">
      <c r="A353" s="4" t="s">
        <v>503</v>
      </c>
      <c r="B353" s="5"/>
      <c r="C353" s="17" t="s">
        <v>2190</v>
      </c>
    </row>
    <row r="354" spans="1:3" x14ac:dyDescent="0.25">
      <c r="A354" s="4" t="s">
        <v>503</v>
      </c>
      <c r="B354" s="5"/>
      <c r="C354" s="17" t="s">
        <v>2191</v>
      </c>
    </row>
    <row r="355" spans="1:3" x14ac:dyDescent="0.25">
      <c r="A355" s="4" t="s">
        <v>503</v>
      </c>
      <c r="B355" s="5"/>
      <c r="C355" s="17" t="s">
        <v>2192</v>
      </c>
    </row>
    <row r="356" spans="1:3" x14ac:dyDescent="0.25">
      <c r="A356" s="4" t="s">
        <v>1462</v>
      </c>
      <c r="B356" s="5">
        <v>18824</v>
      </c>
      <c r="C356" s="17" t="s">
        <v>2193</v>
      </c>
    </row>
    <row r="357" spans="1:3" x14ac:dyDescent="0.25">
      <c r="A357" s="4" t="s">
        <v>1462</v>
      </c>
      <c r="B357" s="5">
        <v>21933</v>
      </c>
      <c r="C357" s="17" t="s">
        <v>2194</v>
      </c>
    </row>
    <row r="358" spans="1:3" x14ac:dyDescent="0.25">
      <c r="A358" s="4" t="s">
        <v>1462</v>
      </c>
      <c r="B358" s="5">
        <v>61697</v>
      </c>
      <c r="C358" s="17" t="s">
        <v>2195</v>
      </c>
    </row>
    <row r="359" spans="1:3" x14ac:dyDescent="0.25">
      <c r="A359" s="4" t="s">
        <v>1462</v>
      </c>
      <c r="B359" s="5">
        <v>61699</v>
      </c>
      <c r="C359" s="17" t="s">
        <v>2196</v>
      </c>
    </row>
    <row r="360" spans="1:3" x14ac:dyDescent="0.25">
      <c r="A360" s="4" t="s">
        <v>1462</v>
      </c>
      <c r="B360" s="5">
        <v>61702</v>
      </c>
      <c r="C360" s="17" t="s">
        <v>2197</v>
      </c>
    </row>
    <row r="361" spans="1:3" x14ac:dyDescent="0.25">
      <c r="A361" s="4" t="s">
        <v>1462</v>
      </c>
      <c r="B361" s="5">
        <v>61703</v>
      </c>
      <c r="C361" s="17" t="s">
        <v>2198</v>
      </c>
    </row>
    <row r="362" spans="1:3" x14ac:dyDescent="0.25">
      <c r="A362" s="4" t="s">
        <v>1462</v>
      </c>
      <c r="B362" s="5">
        <v>61704</v>
      </c>
      <c r="C362" s="17" t="s">
        <v>2199</v>
      </c>
    </row>
    <row r="363" spans="1:3" x14ac:dyDescent="0.25">
      <c r="A363" s="4" t="s">
        <v>1462</v>
      </c>
      <c r="B363" s="5">
        <v>61705</v>
      </c>
      <c r="C363" s="17" t="s">
        <v>2200</v>
      </c>
    </row>
    <row r="364" spans="1:3" x14ac:dyDescent="0.25">
      <c r="A364" s="4" t="s">
        <v>1462</v>
      </c>
      <c r="B364" s="5">
        <v>61706</v>
      </c>
      <c r="C364" s="17" t="s">
        <v>2201</v>
      </c>
    </row>
    <row r="365" spans="1:3" x14ac:dyDescent="0.25">
      <c r="A365" s="4" t="s">
        <v>1462</v>
      </c>
      <c r="B365" s="5">
        <v>61709</v>
      </c>
      <c r="C365" s="17" t="s">
        <v>2202</v>
      </c>
    </row>
    <row r="366" spans="1:3" x14ac:dyDescent="0.25">
      <c r="A366" s="4" t="s">
        <v>1462</v>
      </c>
      <c r="B366" s="5">
        <v>93183</v>
      </c>
      <c r="C366" s="17" t="s">
        <v>2203</v>
      </c>
    </row>
    <row r="367" spans="1:3" x14ac:dyDescent="0.25">
      <c r="A367" s="4" t="s">
        <v>1462</v>
      </c>
      <c r="B367" s="5">
        <v>93184</v>
      </c>
      <c r="C367" s="17" t="s">
        <v>2204</v>
      </c>
    </row>
    <row r="368" spans="1:3" x14ac:dyDescent="0.25">
      <c r="A368" s="4" t="s">
        <v>1462</v>
      </c>
      <c r="B368" s="5">
        <v>119371</v>
      </c>
      <c r="C368" s="17" t="s">
        <v>2205</v>
      </c>
    </row>
    <row r="369" spans="1:3" x14ac:dyDescent="0.25">
      <c r="A369" s="4" t="s">
        <v>1462</v>
      </c>
      <c r="B369" s="5">
        <v>119371</v>
      </c>
      <c r="C369" s="17" t="s">
        <v>2206</v>
      </c>
    </row>
    <row r="370" spans="1:3" x14ac:dyDescent="0.25">
      <c r="A370" s="4" t="s">
        <v>1462</v>
      </c>
      <c r="B370" s="5">
        <v>128524</v>
      </c>
      <c r="C370" s="17" t="s">
        <v>2207</v>
      </c>
    </row>
    <row r="371" spans="1:3" x14ac:dyDescent="0.25">
      <c r="A371" s="4" t="s">
        <v>1462</v>
      </c>
      <c r="B371" s="5">
        <v>128528</v>
      </c>
      <c r="C371" s="17" t="s">
        <v>2208</v>
      </c>
    </row>
    <row r="372" spans="1:3" x14ac:dyDescent="0.25">
      <c r="A372" s="4" t="s">
        <v>1462</v>
      </c>
      <c r="B372" s="5">
        <v>133168</v>
      </c>
      <c r="C372" s="17" t="s">
        <v>2209</v>
      </c>
    </row>
    <row r="373" spans="1:3" x14ac:dyDescent="0.25">
      <c r="A373" s="4" t="s">
        <v>1462</v>
      </c>
      <c r="B373" s="5">
        <v>133168</v>
      </c>
      <c r="C373" s="17" t="s">
        <v>2210</v>
      </c>
    </row>
    <row r="374" spans="1:3" x14ac:dyDescent="0.25">
      <c r="A374" s="4" t="s">
        <v>1462</v>
      </c>
      <c r="B374" s="5">
        <v>133168</v>
      </c>
      <c r="C374" s="17" t="s">
        <v>2211</v>
      </c>
    </row>
    <row r="375" spans="1:3" x14ac:dyDescent="0.25">
      <c r="A375" s="4" t="s">
        <v>1462</v>
      </c>
      <c r="B375" s="5">
        <v>168279</v>
      </c>
      <c r="C375" s="17" t="s">
        <v>2212</v>
      </c>
    </row>
    <row r="376" spans="1:3" x14ac:dyDescent="0.25">
      <c r="A376" s="4" t="s">
        <v>1462</v>
      </c>
      <c r="B376" s="5">
        <v>329791</v>
      </c>
      <c r="C376" s="17" t="s">
        <v>2213</v>
      </c>
    </row>
    <row r="377" spans="1:3" x14ac:dyDescent="0.25">
      <c r="A377" s="4" t="s">
        <v>1462</v>
      </c>
      <c r="B377" s="5">
        <v>329792</v>
      </c>
      <c r="C377" s="17" t="s">
        <v>2214</v>
      </c>
    </row>
    <row r="378" spans="1:3" x14ac:dyDescent="0.25">
      <c r="A378" s="4" t="s">
        <v>1462</v>
      </c>
      <c r="B378" s="5">
        <v>329821</v>
      </c>
      <c r="C378" s="17" t="s">
        <v>2215</v>
      </c>
    </row>
    <row r="379" spans="1:3" x14ac:dyDescent="0.25">
      <c r="A379" s="4" t="s">
        <v>1462</v>
      </c>
      <c r="B379" s="5">
        <v>339102</v>
      </c>
      <c r="C379" s="17" t="s">
        <v>2216</v>
      </c>
    </row>
    <row r="380" spans="1:3" x14ac:dyDescent="0.25">
      <c r="A380" s="4" t="s">
        <v>1462</v>
      </c>
      <c r="B380" s="5">
        <v>339164</v>
      </c>
      <c r="C380" s="17" t="s">
        <v>2217</v>
      </c>
    </row>
    <row r="381" spans="1:3" x14ac:dyDescent="0.25">
      <c r="A381" s="4" t="s">
        <v>1462</v>
      </c>
      <c r="B381" s="5">
        <v>372807</v>
      </c>
      <c r="C381" s="17" t="s">
        <v>2218</v>
      </c>
    </row>
    <row r="382" spans="1:3" x14ac:dyDescent="0.25">
      <c r="A382" s="4" t="s">
        <v>1462</v>
      </c>
      <c r="B382" s="5">
        <v>372888</v>
      </c>
      <c r="C382" s="17" t="s">
        <v>2219</v>
      </c>
    </row>
    <row r="383" spans="1:3" x14ac:dyDescent="0.25">
      <c r="A383" s="4" t="s">
        <v>1462</v>
      </c>
      <c r="B383" s="5">
        <v>375125</v>
      </c>
      <c r="C383" s="17" t="s">
        <v>2220</v>
      </c>
    </row>
    <row r="384" spans="1:3" x14ac:dyDescent="0.25">
      <c r="A384" s="4" t="s">
        <v>1462</v>
      </c>
      <c r="B384" s="5">
        <v>375279</v>
      </c>
      <c r="C384" s="17" t="s">
        <v>2221</v>
      </c>
    </row>
    <row r="385" spans="1:3" x14ac:dyDescent="0.25">
      <c r="A385" s="4" t="s">
        <v>1462</v>
      </c>
      <c r="B385" s="5">
        <v>375468</v>
      </c>
      <c r="C385" s="17" t="s">
        <v>2222</v>
      </c>
    </row>
    <row r="386" spans="1:3" x14ac:dyDescent="0.25">
      <c r="A386" s="4" t="s">
        <v>1462</v>
      </c>
      <c r="B386" s="5">
        <v>378910</v>
      </c>
      <c r="C386" s="17" t="s">
        <v>2223</v>
      </c>
    </row>
    <row r="387" spans="1:3" x14ac:dyDescent="0.25">
      <c r="A387" s="4" t="s">
        <v>1462</v>
      </c>
      <c r="B387" s="5">
        <v>399281</v>
      </c>
      <c r="C387" s="17" t="s">
        <v>2224</v>
      </c>
    </row>
    <row r="388" spans="1:3" x14ac:dyDescent="0.25">
      <c r="A388" s="4" t="s">
        <v>1462</v>
      </c>
      <c r="B388" s="5">
        <v>649219</v>
      </c>
      <c r="C388" s="17" t="s">
        <v>2225</v>
      </c>
    </row>
    <row r="389" spans="1:3" x14ac:dyDescent="0.25">
      <c r="A389" s="4" t="s">
        <v>1462</v>
      </c>
      <c r="B389" s="5">
        <v>649219</v>
      </c>
      <c r="C389" s="17" t="s">
        <v>2226</v>
      </c>
    </row>
    <row r="390" spans="1:3" x14ac:dyDescent="0.25">
      <c r="A390" s="4" t="s">
        <v>1462</v>
      </c>
      <c r="B390" s="5">
        <v>649223</v>
      </c>
      <c r="C390" s="17" t="s">
        <v>2227</v>
      </c>
    </row>
    <row r="391" spans="1:3" x14ac:dyDescent="0.25">
      <c r="A391" s="4" t="s">
        <v>1462</v>
      </c>
      <c r="B391" s="5">
        <v>649227</v>
      </c>
      <c r="C391" s="17" t="s">
        <v>2228</v>
      </c>
    </row>
    <row r="392" spans="1:3" x14ac:dyDescent="0.25">
      <c r="A392" s="4" t="s">
        <v>1462</v>
      </c>
      <c r="B392" s="5">
        <v>826720</v>
      </c>
      <c r="C392" s="17" t="s">
        <v>2229</v>
      </c>
    </row>
    <row r="393" spans="1:3" x14ac:dyDescent="0.25">
      <c r="A393" s="4" t="s">
        <v>1462</v>
      </c>
      <c r="B393" s="5">
        <v>1197316</v>
      </c>
      <c r="C393" s="17" t="s">
        <v>2230</v>
      </c>
    </row>
    <row r="394" spans="1:3" x14ac:dyDescent="0.25">
      <c r="A394" s="4" t="s">
        <v>1462</v>
      </c>
      <c r="B394" s="5">
        <v>1197316</v>
      </c>
      <c r="C394" s="17" t="s">
        <v>2231</v>
      </c>
    </row>
    <row r="395" spans="1:3" x14ac:dyDescent="0.25">
      <c r="A395" s="4" t="s">
        <v>1462</v>
      </c>
      <c r="B395" s="5">
        <v>1330166</v>
      </c>
      <c r="C395" s="17" t="s">
        <v>2232</v>
      </c>
    </row>
    <row r="396" spans="1:3" x14ac:dyDescent="0.25">
      <c r="A396" s="4" t="s">
        <v>1462</v>
      </c>
      <c r="B396" s="5">
        <v>1330166</v>
      </c>
      <c r="C396" s="17" t="s">
        <v>2233</v>
      </c>
    </row>
    <row r="397" spans="1:3" x14ac:dyDescent="0.25">
      <c r="A397" s="4" t="s">
        <v>1462</v>
      </c>
      <c r="B397" s="5">
        <v>1330167</v>
      </c>
      <c r="C397" s="17" t="s">
        <v>2234</v>
      </c>
    </row>
    <row r="398" spans="1:3" x14ac:dyDescent="0.25">
      <c r="A398" s="4" t="s">
        <v>1462</v>
      </c>
      <c r="B398" s="5">
        <v>1330167</v>
      </c>
      <c r="C398" s="17" t="s">
        <v>2235</v>
      </c>
    </row>
    <row r="399" spans="1:3" x14ac:dyDescent="0.25">
      <c r="A399" s="4" t="s">
        <v>1462</v>
      </c>
      <c r="B399" s="5">
        <v>1330169</v>
      </c>
      <c r="C399" s="17" t="s">
        <v>2236</v>
      </c>
    </row>
    <row r="400" spans="1:3" x14ac:dyDescent="0.25">
      <c r="A400" s="4" t="s">
        <v>1462</v>
      </c>
      <c r="B400" s="5">
        <v>1330245</v>
      </c>
      <c r="C400" s="17" t="s">
        <v>2237</v>
      </c>
    </row>
    <row r="401" spans="1:3" x14ac:dyDescent="0.25">
      <c r="A401" s="4" t="s">
        <v>1462</v>
      </c>
      <c r="B401" s="5">
        <v>1330473</v>
      </c>
      <c r="C401" s="17" t="s">
        <v>2238</v>
      </c>
    </row>
    <row r="402" spans="1:3" x14ac:dyDescent="0.25">
      <c r="A402" s="4" t="s">
        <v>1462</v>
      </c>
      <c r="B402" s="5">
        <v>1330473</v>
      </c>
      <c r="C402" s="17" t="s">
        <v>2239</v>
      </c>
    </row>
    <row r="403" spans="1:3" x14ac:dyDescent="0.25">
      <c r="A403" s="4" t="s">
        <v>1462</v>
      </c>
      <c r="B403" s="5">
        <v>1330473</v>
      </c>
      <c r="C403" s="17" t="s">
        <v>2240</v>
      </c>
    </row>
    <row r="404" spans="1:3" x14ac:dyDescent="0.25">
      <c r="A404" s="4" t="s">
        <v>1462</v>
      </c>
      <c r="B404" s="5">
        <v>1330473</v>
      </c>
      <c r="C404" s="17" t="s">
        <v>2241</v>
      </c>
    </row>
    <row r="405" spans="1:3" x14ac:dyDescent="0.25">
      <c r="A405" s="4" t="s">
        <v>1462</v>
      </c>
      <c r="B405" s="5">
        <v>1331077</v>
      </c>
      <c r="C405" s="17" t="s">
        <v>2242</v>
      </c>
    </row>
    <row r="406" spans="1:3" x14ac:dyDescent="0.25">
      <c r="A406" s="4" t="s">
        <v>1462</v>
      </c>
      <c r="B406" s="5">
        <v>1331093</v>
      </c>
      <c r="C406" s="17" t="s">
        <v>2243</v>
      </c>
    </row>
    <row r="407" spans="1:3" x14ac:dyDescent="0.25">
      <c r="A407" s="4" t="s">
        <v>1462</v>
      </c>
      <c r="B407" s="5">
        <v>1331096</v>
      </c>
      <c r="C407" s="17" t="s">
        <v>2244</v>
      </c>
    </row>
    <row r="408" spans="1:3" x14ac:dyDescent="0.25">
      <c r="A408" s="4" t="s">
        <v>1462</v>
      </c>
      <c r="B408" s="5">
        <v>1331097</v>
      </c>
      <c r="C408" s="17" t="s">
        <v>2245</v>
      </c>
    </row>
    <row r="409" spans="1:3" x14ac:dyDescent="0.25">
      <c r="A409" s="4" t="s">
        <v>1462</v>
      </c>
      <c r="B409" s="5">
        <v>1331098</v>
      </c>
      <c r="C409" s="17" t="s">
        <v>2246</v>
      </c>
    </row>
    <row r="410" spans="1:3" x14ac:dyDescent="0.25">
      <c r="A410" s="4" t="s">
        <v>1462</v>
      </c>
      <c r="B410" s="5">
        <v>1331099</v>
      </c>
      <c r="C410" s="17" t="s">
        <v>2247</v>
      </c>
    </row>
    <row r="411" spans="1:3" x14ac:dyDescent="0.25">
      <c r="A411" s="4" t="s">
        <v>1462</v>
      </c>
      <c r="B411" s="5">
        <v>1331100</v>
      </c>
      <c r="C411" s="17" t="s">
        <v>2248</v>
      </c>
    </row>
    <row r="412" spans="1:3" x14ac:dyDescent="0.25">
      <c r="A412" s="4" t="s">
        <v>1462</v>
      </c>
      <c r="B412" s="5">
        <v>1331101</v>
      </c>
      <c r="C412" s="17" t="s">
        <v>2249</v>
      </c>
    </row>
    <row r="413" spans="1:3" x14ac:dyDescent="0.25">
      <c r="A413" s="4" t="s">
        <v>1462</v>
      </c>
      <c r="B413" s="5">
        <v>1331102</v>
      </c>
      <c r="C413" s="17" t="s">
        <v>2250</v>
      </c>
    </row>
    <row r="414" spans="1:3" x14ac:dyDescent="0.25">
      <c r="A414" s="4" t="s">
        <v>1462</v>
      </c>
      <c r="B414" s="5">
        <v>1331103</v>
      </c>
      <c r="C414" s="17" t="s">
        <v>2251</v>
      </c>
    </row>
    <row r="415" spans="1:3" x14ac:dyDescent="0.25">
      <c r="A415" s="4" t="s">
        <v>1462</v>
      </c>
      <c r="B415" s="5">
        <v>1331104</v>
      </c>
      <c r="C415" s="17" t="s">
        <v>2252</v>
      </c>
    </row>
    <row r="416" spans="1:3" x14ac:dyDescent="0.25">
      <c r="A416" s="4" t="s">
        <v>1462</v>
      </c>
      <c r="B416" s="5">
        <v>1331105</v>
      </c>
      <c r="C416" s="17" t="s">
        <v>2253</v>
      </c>
    </row>
    <row r="417" spans="1:3" x14ac:dyDescent="0.25">
      <c r="A417" s="4" t="s">
        <v>1462</v>
      </c>
      <c r="B417" s="5">
        <v>1331106</v>
      </c>
      <c r="C417" s="17" t="s">
        <v>2254</v>
      </c>
    </row>
    <row r="418" spans="1:3" x14ac:dyDescent="0.25">
      <c r="A418" s="4" t="s">
        <v>1462</v>
      </c>
      <c r="B418" s="5">
        <v>1331107</v>
      </c>
      <c r="C418" s="17" t="s">
        <v>2255</v>
      </c>
    </row>
    <row r="419" spans="1:3" x14ac:dyDescent="0.25">
      <c r="A419" s="4" t="s">
        <v>1462</v>
      </c>
      <c r="B419" s="5">
        <v>1331258</v>
      </c>
      <c r="C419" s="17" t="s">
        <v>2256</v>
      </c>
    </row>
    <row r="420" spans="1:3" x14ac:dyDescent="0.25">
      <c r="A420" s="4" t="s">
        <v>1462</v>
      </c>
      <c r="B420" s="5">
        <v>1331548</v>
      </c>
      <c r="C420" s="17" t="s">
        <v>2257</v>
      </c>
    </row>
    <row r="421" spans="1:3" x14ac:dyDescent="0.25">
      <c r="A421" s="4" t="s">
        <v>1462</v>
      </c>
      <c r="B421" s="5">
        <v>1331598</v>
      </c>
      <c r="C421" s="17" t="s">
        <v>2258</v>
      </c>
    </row>
    <row r="422" spans="1:3" x14ac:dyDescent="0.25">
      <c r="A422" s="4" t="s">
        <v>1462</v>
      </c>
      <c r="B422" s="5">
        <v>1332386</v>
      </c>
      <c r="C422" s="17" t="s">
        <v>2259</v>
      </c>
    </row>
    <row r="423" spans="1:3" x14ac:dyDescent="0.25">
      <c r="A423" s="4" t="s">
        <v>1462</v>
      </c>
      <c r="B423" s="5">
        <v>1332511</v>
      </c>
      <c r="C423" s="17" t="s">
        <v>2260</v>
      </c>
    </row>
    <row r="424" spans="1:3" x14ac:dyDescent="0.25">
      <c r="A424" s="4" t="s">
        <v>1462</v>
      </c>
      <c r="B424" s="5">
        <v>1332511</v>
      </c>
      <c r="C424" s="17" t="s">
        <v>2261</v>
      </c>
    </row>
    <row r="425" spans="1:3" x14ac:dyDescent="0.25">
      <c r="A425" s="4" t="s">
        <v>1462</v>
      </c>
      <c r="B425" s="5">
        <v>1332512</v>
      </c>
      <c r="C425" s="17" t="s">
        <v>2262</v>
      </c>
    </row>
    <row r="426" spans="1:3" x14ac:dyDescent="0.25">
      <c r="A426" s="4" t="s">
        <v>1462</v>
      </c>
      <c r="B426" s="5">
        <v>1332513</v>
      </c>
      <c r="C426" s="17" t="s">
        <v>2263</v>
      </c>
    </row>
    <row r="427" spans="1:3" x14ac:dyDescent="0.25">
      <c r="A427" s="4" t="s">
        <v>1462</v>
      </c>
      <c r="B427" s="5">
        <v>1332513</v>
      </c>
      <c r="C427" s="17" t="s">
        <v>2264</v>
      </c>
    </row>
    <row r="428" spans="1:3" x14ac:dyDescent="0.25">
      <c r="A428" s="4" t="s">
        <v>1462</v>
      </c>
      <c r="B428" s="5">
        <v>1332514</v>
      </c>
      <c r="C428" s="17" t="s">
        <v>2265</v>
      </c>
    </row>
    <row r="429" spans="1:3" x14ac:dyDescent="0.25">
      <c r="A429" s="4" t="s">
        <v>1462</v>
      </c>
      <c r="B429" s="5">
        <v>1332514</v>
      </c>
      <c r="C429" s="17" t="s">
        <v>2266</v>
      </c>
    </row>
    <row r="430" spans="1:3" x14ac:dyDescent="0.25">
      <c r="A430" s="4" t="s">
        <v>1462</v>
      </c>
      <c r="B430" s="5">
        <v>1332514</v>
      </c>
      <c r="C430" s="17" t="s">
        <v>2267</v>
      </c>
    </row>
    <row r="431" spans="1:3" x14ac:dyDescent="0.25">
      <c r="A431" s="4" t="s">
        <v>1462</v>
      </c>
      <c r="B431" s="5">
        <v>1332587</v>
      </c>
      <c r="C431" s="17" t="s">
        <v>2268</v>
      </c>
    </row>
    <row r="432" spans="1:3" x14ac:dyDescent="0.25">
      <c r="A432" s="4" t="s">
        <v>1462</v>
      </c>
      <c r="B432" s="5">
        <v>1332598</v>
      </c>
      <c r="C432" s="17" t="s">
        <v>2269</v>
      </c>
    </row>
    <row r="433" spans="1:3" x14ac:dyDescent="0.25">
      <c r="A433" s="4" t="s">
        <v>1462</v>
      </c>
      <c r="B433" s="5">
        <v>1332608</v>
      </c>
      <c r="C433" s="17" t="s">
        <v>2270</v>
      </c>
    </row>
    <row r="434" spans="1:3" x14ac:dyDescent="0.25">
      <c r="A434" s="4" t="s">
        <v>1462</v>
      </c>
      <c r="B434" s="5">
        <v>1332609</v>
      </c>
      <c r="C434" s="17" t="s">
        <v>2271</v>
      </c>
    </row>
    <row r="435" spans="1:3" x14ac:dyDescent="0.25">
      <c r="A435" s="4" t="s">
        <v>1462</v>
      </c>
      <c r="B435" s="5">
        <v>1332609</v>
      </c>
      <c r="C435" s="17" t="s">
        <v>2272</v>
      </c>
    </row>
    <row r="436" spans="1:3" x14ac:dyDescent="0.25">
      <c r="A436" s="4" t="s">
        <v>1462</v>
      </c>
      <c r="B436" s="5">
        <v>1333427</v>
      </c>
      <c r="C436" s="17" t="s">
        <v>2273</v>
      </c>
    </row>
    <row r="437" spans="1:3" x14ac:dyDescent="0.25">
      <c r="A437" s="4" t="s">
        <v>1462</v>
      </c>
      <c r="B437" s="5">
        <v>1333427</v>
      </c>
      <c r="C437" s="17" t="s">
        <v>2274</v>
      </c>
    </row>
    <row r="438" spans="1:3" x14ac:dyDescent="0.25">
      <c r="A438" s="4" t="s">
        <v>1462</v>
      </c>
      <c r="B438" s="5">
        <v>1333427</v>
      </c>
      <c r="C438" s="17" t="s">
        <v>2275</v>
      </c>
    </row>
    <row r="439" spans="1:3" x14ac:dyDescent="0.25">
      <c r="A439" s="4" t="s">
        <v>1462</v>
      </c>
      <c r="B439" s="5">
        <v>1333427</v>
      </c>
      <c r="C439" s="17" t="s">
        <v>2276</v>
      </c>
    </row>
    <row r="440" spans="1:3" x14ac:dyDescent="0.25">
      <c r="A440" s="4" t="s">
        <v>1462</v>
      </c>
      <c r="B440" s="5">
        <v>1333524</v>
      </c>
      <c r="C440" s="17" t="s">
        <v>2277</v>
      </c>
    </row>
    <row r="441" spans="1:3" x14ac:dyDescent="0.25">
      <c r="A441" s="4" t="s">
        <v>1462</v>
      </c>
      <c r="B441" s="5">
        <v>1333524</v>
      </c>
      <c r="C441" s="17" t="s">
        <v>2276</v>
      </c>
    </row>
    <row r="442" spans="1:3" x14ac:dyDescent="0.25">
      <c r="A442" s="4" t="s">
        <v>1462</v>
      </c>
      <c r="B442" s="5">
        <v>1333718</v>
      </c>
      <c r="C442" s="17" t="s">
        <v>2221</v>
      </c>
    </row>
    <row r="443" spans="1:3" x14ac:dyDescent="0.25">
      <c r="A443" s="4" t="s">
        <v>1462</v>
      </c>
      <c r="B443" s="5">
        <v>1333991</v>
      </c>
      <c r="C443" s="17" t="s">
        <v>2278</v>
      </c>
    </row>
    <row r="444" spans="1:3" x14ac:dyDescent="0.25">
      <c r="A444" s="4" t="s">
        <v>1462</v>
      </c>
      <c r="B444" s="5">
        <v>1333991</v>
      </c>
      <c r="C444" s="17" t="s">
        <v>2279</v>
      </c>
    </row>
    <row r="445" spans="1:3" x14ac:dyDescent="0.25">
      <c r="A445" s="4" t="s">
        <v>1462</v>
      </c>
      <c r="B445" s="5">
        <v>1333991</v>
      </c>
      <c r="C445" s="17" t="s">
        <v>2280</v>
      </c>
    </row>
    <row r="446" spans="1:3" x14ac:dyDescent="0.25">
      <c r="A446" s="4" t="s">
        <v>1462</v>
      </c>
      <c r="B446" s="5">
        <v>1333991</v>
      </c>
      <c r="C446" s="17" t="s">
        <v>2281</v>
      </c>
    </row>
    <row r="447" spans="1:3" x14ac:dyDescent="0.25">
      <c r="A447" s="4" t="s">
        <v>1462</v>
      </c>
      <c r="B447" s="5">
        <v>1333992</v>
      </c>
      <c r="C447" s="17" t="s">
        <v>2282</v>
      </c>
    </row>
    <row r="448" spans="1:3" x14ac:dyDescent="0.25">
      <c r="A448" s="4" t="s">
        <v>1462</v>
      </c>
      <c r="B448" s="5">
        <v>1333992</v>
      </c>
      <c r="C448" s="17" t="s">
        <v>2283</v>
      </c>
    </row>
    <row r="449" spans="1:3" x14ac:dyDescent="0.25">
      <c r="A449" s="4" t="s">
        <v>1462</v>
      </c>
      <c r="B449" s="5">
        <v>1333992</v>
      </c>
      <c r="C449" s="17" t="s">
        <v>2284</v>
      </c>
    </row>
    <row r="450" spans="1:3" x14ac:dyDescent="0.25">
      <c r="A450" s="4" t="s">
        <v>1462</v>
      </c>
      <c r="B450" s="5">
        <v>1333993</v>
      </c>
      <c r="C450" s="17" t="s">
        <v>2285</v>
      </c>
    </row>
    <row r="451" spans="1:3" x14ac:dyDescent="0.25">
      <c r="A451" s="4" t="s">
        <v>1462</v>
      </c>
      <c r="B451" s="5">
        <v>1333993</v>
      </c>
      <c r="C451" s="17" t="s">
        <v>2286</v>
      </c>
    </row>
    <row r="452" spans="1:3" x14ac:dyDescent="0.25">
      <c r="A452" s="4" t="s">
        <v>1462</v>
      </c>
      <c r="B452" s="5">
        <v>1333995</v>
      </c>
      <c r="C452" s="17" t="s">
        <v>2287</v>
      </c>
    </row>
    <row r="453" spans="1:3" x14ac:dyDescent="0.25">
      <c r="A453" s="4" t="s">
        <v>1462</v>
      </c>
      <c r="B453" s="5">
        <v>1333995</v>
      </c>
      <c r="C453" s="17" t="s">
        <v>2288</v>
      </c>
    </row>
    <row r="454" spans="1:3" x14ac:dyDescent="0.25">
      <c r="A454" s="4" t="s">
        <v>1462</v>
      </c>
      <c r="B454" s="5">
        <v>1333995</v>
      </c>
      <c r="C454" s="17" t="s">
        <v>2289</v>
      </c>
    </row>
    <row r="455" spans="1:3" x14ac:dyDescent="0.25">
      <c r="A455" s="4" t="s">
        <v>1462</v>
      </c>
      <c r="B455" s="5">
        <v>1333996</v>
      </c>
      <c r="C455" s="17" t="s">
        <v>2290</v>
      </c>
    </row>
    <row r="456" spans="1:3" x14ac:dyDescent="0.25">
      <c r="A456" s="4" t="s">
        <v>1462</v>
      </c>
      <c r="B456" s="5">
        <v>1333996</v>
      </c>
      <c r="C456" s="17" t="s">
        <v>2291</v>
      </c>
    </row>
    <row r="457" spans="1:3" x14ac:dyDescent="0.25">
      <c r="A457" s="4" t="s">
        <v>1462</v>
      </c>
      <c r="B457" s="5">
        <v>1333996</v>
      </c>
      <c r="C457" s="17" t="s">
        <v>2292</v>
      </c>
    </row>
    <row r="458" spans="1:3" x14ac:dyDescent="0.25">
      <c r="A458" s="4" t="s">
        <v>1462</v>
      </c>
      <c r="B458" s="5">
        <v>1334261</v>
      </c>
      <c r="C458" s="17" t="s">
        <v>2293</v>
      </c>
    </row>
    <row r="459" spans="1:3" x14ac:dyDescent="0.25">
      <c r="A459" s="4" t="s">
        <v>1462</v>
      </c>
      <c r="B459" s="5">
        <v>1334261</v>
      </c>
      <c r="C459" s="17" t="s">
        <v>2294</v>
      </c>
    </row>
    <row r="460" spans="1:3" x14ac:dyDescent="0.25">
      <c r="A460" s="4" t="s">
        <v>1462</v>
      </c>
      <c r="B460" s="5">
        <v>1334262</v>
      </c>
      <c r="C460" s="17" t="s">
        <v>2295</v>
      </c>
    </row>
    <row r="461" spans="1:3" x14ac:dyDescent="0.25">
      <c r="A461" s="4" t="s">
        <v>1462</v>
      </c>
      <c r="B461" s="5">
        <v>1334262</v>
      </c>
      <c r="C461" s="17" t="s">
        <v>2296</v>
      </c>
    </row>
    <row r="462" spans="1:3" x14ac:dyDescent="0.25">
      <c r="A462" s="4" t="s">
        <v>1462</v>
      </c>
      <c r="B462" s="5">
        <v>1334265</v>
      </c>
      <c r="C462" s="17" t="s">
        <v>2297</v>
      </c>
    </row>
    <row r="463" spans="1:3" x14ac:dyDescent="0.25">
      <c r="A463" s="4" t="s">
        <v>1462</v>
      </c>
      <c r="B463" s="5">
        <v>1594694</v>
      </c>
      <c r="C463" s="17" t="s">
        <v>2298</v>
      </c>
    </row>
    <row r="464" spans="1:3" x14ac:dyDescent="0.25">
      <c r="A464" s="4" t="s">
        <v>1462</v>
      </c>
      <c r="B464" s="5">
        <v>1667564</v>
      </c>
      <c r="C464" s="17" t="s">
        <v>2299</v>
      </c>
    </row>
    <row r="465" spans="1:3" x14ac:dyDescent="0.25">
      <c r="A465" s="4" t="s">
        <v>1462</v>
      </c>
      <c r="B465" s="5">
        <v>1667564</v>
      </c>
      <c r="C465" s="17" t="s">
        <v>2300</v>
      </c>
    </row>
    <row r="466" spans="1:3" x14ac:dyDescent="0.25">
      <c r="A466" s="4" t="s">
        <v>1462</v>
      </c>
      <c r="B466" s="5">
        <v>1667565</v>
      </c>
      <c r="C466" s="17" t="s">
        <v>2301</v>
      </c>
    </row>
    <row r="467" spans="1:3" x14ac:dyDescent="0.25">
      <c r="A467" s="4" t="s">
        <v>1462</v>
      </c>
      <c r="B467" s="5">
        <v>1667565</v>
      </c>
      <c r="C467" s="17" t="s">
        <v>2302</v>
      </c>
    </row>
    <row r="468" spans="1:3" x14ac:dyDescent="0.25">
      <c r="A468" s="4" t="s">
        <v>1462</v>
      </c>
      <c r="B468" s="5">
        <v>1723272</v>
      </c>
      <c r="C468" s="17" t="s">
        <v>2303</v>
      </c>
    </row>
    <row r="469" spans="1:3" x14ac:dyDescent="0.25">
      <c r="A469" s="4" t="s">
        <v>1462</v>
      </c>
      <c r="B469" s="5">
        <v>1724228</v>
      </c>
      <c r="C469" s="17" t="s">
        <v>2304</v>
      </c>
    </row>
    <row r="470" spans="1:3" x14ac:dyDescent="0.25">
      <c r="A470" s="4" t="s">
        <v>1462</v>
      </c>
      <c r="B470" s="5">
        <v>1724233</v>
      </c>
      <c r="C470" s="17" t="s">
        <v>2305</v>
      </c>
    </row>
    <row r="471" spans="1:3" x14ac:dyDescent="0.25">
      <c r="A471" s="4" t="s">
        <v>1462</v>
      </c>
      <c r="B471" s="5">
        <v>1724553</v>
      </c>
      <c r="C471" s="17" t="s">
        <v>2306</v>
      </c>
    </row>
    <row r="472" spans="1:3" x14ac:dyDescent="0.25">
      <c r="A472" s="4" t="s">
        <v>1462</v>
      </c>
      <c r="B472" s="5">
        <v>1744700</v>
      </c>
      <c r="C472" s="17" t="s">
        <v>2307</v>
      </c>
    </row>
    <row r="473" spans="1:3" x14ac:dyDescent="0.25">
      <c r="A473" s="4" t="s">
        <v>1462</v>
      </c>
      <c r="B473" s="5">
        <v>1744701</v>
      </c>
      <c r="C473" s="17" t="s">
        <v>2308</v>
      </c>
    </row>
    <row r="474" spans="1:3" x14ac:dyDescent="0.25">
      <c r="A474" s="4" t="s">
        <v>1462</v>
      </c>
      <c r="B474" s="5">
        <v>1744702</v>
      </c>
      <c r="C474" s="17" t="s">
        <v>2309</v>
      </c>
    </row>
    <row r="475" spans="1:3" x14ac:dyDescent="0.25">
      <c r="A475" s="4" t="s">
        <v>1462</v>
      </c>
      <c r="B475" s="5">
        <v>1744703</v>
      </c>
      <c r="C475" s="17" t="s">
        <v>2310</v>
      </c>
    </row>
    <row r="476" spans="1:3" x14ac:dyDescent="0.25">
      <c r="A476" s="4" t="s">
        <v>1462</v>
      </c>
      <c r="B476" s="5">
        <v>1744704</v>
      </c>
      <c r="C476" s="17" t="s">
        <v>2311</v>
      </c>
    </row>
    <row r="477" spans="1:3" x14ac:dyDescent="0.25">
      <c r="A477" s="4" t="s">
        <v>1462</v>
      </c>
      <c r="B477" s="5">
        <v>1744704</v>
      </c>
      <c r="C477" s="17" t="s">
        <v>2312</v>
      </c>
    </row>
    <row r="478" spans="1:3" x14ac:dyDescent="0.25">
      <c r="A478" s="4" t="s">
        <v>1462</v>
      </c>
      <c r="B478" s="5">
        <v>1744705</v>
      </c>
      <c r="C478" s="17" t="s">
        <v>2313</v>
      </c>
    </row>
    <row r="479" spans="1:3" x14ac:dyDescent="0.25">
      <c r="A479" s="4" t="s">
        <v>1462</v>
      </c>
      <c r="B479" s="5">
        <v>1744706</v>
      </c>
      <c r="C479" s="17" t="s">
        <v>2314</v>
      </c>
    </row>
    <row r="480" spans="1:3" x14ac:dyDescent="0.25">
      <c r="A480" s="4" t="s">
        <v>1462</v>
      </c>
      <c r="B480" s="5">
        <v>1748870</v>
      </c>
      <c r="C480" s="17" t="s">
        <v>2315</v>
      </c>
    </row>
    <row r="481" spans="1:3" x14ac:dyDescent="0.25">
      <c r="A481" s="4" t="s">
        <v>1462</v>
      </c>
      <c r="B481" s="5">
        <v>1782031</v>
      </c>
      <c r="C481" s="17" t="s">
        <v>2316</v>
      </c>
    </row>
    <row r="482" spans="1:3" x14ac:dyDescent="0.25">
      <c r="A482" s="4" t="s">
        <v>1462</v>
      </c>
      <c r="B482" s="5">
        <v>1782031</v>
      </c>
      <c r="C482" s="17" t="s">
        <v>2317</v>
      </c>
    </row>
    <row r="483" spans="1:3" x14ac:dyDescent="0.25">
      <c r="A483" s="4" t="s">
        <v>1462</v>
      </c>
      <c r="B483" s="5">
        <v>1800564</v>
      </c>
      <c r="C483" s="17" t="s">
        <v>2318</v>
      </c>
    </row>
    <row r="484" spans="1:3" x14ac:dyDescent="0.25">
      <c r="A484" s="4" t="s">
        <v>1462</v>
      </c>
      <c r="B484" s="5">
        <v>1806721</v>
      </c>
      <c r="C484" s="17" t="s">
        <v>2319</v>
      </c>
    </row>
    <row r="485" spans="1:3" x14ac:dyDescent="0.25">
      <c r="A485" s="4" t="s">
        <v>1462</v>
      </c>
      <c r="B485" s="5">
        <v>1806721</v>
      </c>
      <c r="C485" s="17" t="s">
        <v>2320</v>
      </c>
    </row>
    <row r="486" spans="1:3" x14ac:dyDescent="0.25">
      <c r="A486" s="4" t="s">
        <v>1462</v>
      </c>
      <c r="B486" s="5">
        <v>1810281</v>
      </c>
      <c r="C486" s="17" t="s">
        <v>2321</v>
      </c>
    </row>
    <row r="487" spans="1:3" x14ac:dyDescent="0.25">
      <c r="A487" s="4" t="s">
        <v>1462</v>
      </c>
      <c r="B487" s="5">
        <v>1874884</v>
      </c>
      <c r="C487" s="17" t="s">
        <v>2322</v>
      </c>
    </row>
    <row r="488" spans="1:3" x14ac:dyDescent="0.25">
      <c r="A488" s="4" t="s">
        <v>1462</v>
      </c>
      <c r="B488" s="5">
        <v>1874884</v>
      </c>
      <c r="C488" s="17" t="s">
        <v>2323</v>
      </c>
    </row>
    <row r="489" spans="1:3" x14ac:dyDescent="0.25">
      <c r="A489" s="4" t="s">
        <v>1462</v>
      </c>
      <c r="B489" s="5">
        <v>1993047</v>
      </c>
      <c r="C489" s="17" t="s">
        <v>2212</v>
      </c>
    </row>
    <row r="490" spans="1:3" x14ac:dyDescent="0.25">
      <c r="A490" s="4" t="s">
        <v>1462</v>
      </c>
      <c r="B490" s="5">
        <v>2562501</v>
      </c>
      <c r="C490" s="17" t="s">
        <v>2324</v>
      </c>
    </row>
    <row r="491" spans="1:3" x14ac:dyDescent="0.25">
      <c r="A491" s="4" t="s">
        <v>1462</v>
      </c>
      <c r="B491" s="5">
        <v>2562507</v>
      </c>
      <c r="C491" s="17" t="s">
        <v>2325</v>
      </c>
    </row>
    <row r="492" spans="1:3" x14ac:dyDescent="0.25">
      <c r="A492" s="4" t="s">
        <v>1462</v>
      </c>
      <c r="B492" s="5">
        <v>2562508</v>
      </c>
      <c r="C492" s="17" t="s">
        <v>2326</v>
      </c>
    </row>
    <row r="493" spans="1:3" x14ac:dyDescent="0.25">
      <c r="A493" s="4" t="s">
        <v>1462</v>
      </c>
      <c r="B493" s="5">
        <v>2676469</v>
      </c>
      <c r="C493" s="17" t="s">
        <v>2327</v>
      </c>
    </row>
    <row r="494" spans="1:3" x14ac:dyDescent="0.25">
      <c r="A494" s="4" t="s">
        <v>1462</v>
      </c>
      <c r="B494" s="5">
        <v>2935823</v>
      </c>
      <c r="C494" s="17" t="s">
        <v>2328</v>
      </c>
    </row>
    <row r="495" spans="1:3" x14ac:dyDescent="0.25">
      <c r="A495" s="4" t="s">
        <v>1462</v>
      </c>
      <c r="B495" s="5">
        <v>2935868</v>
      </c>
      <c r="C495" s="17" t="s">
        <v>2329</v>
      </c>
    </row>
    <row r="496" spans="1:3" x14ac:dyDescent="0.25">
      <c r="A496" s="4" t="s">
        <v>1462</v>
      </c>
      <c r="B496" s="5">
        <v>2983855</v>
      </c>
      <c r="C496" s="17" t="s">
        <v>2330</v>
      </c>
    </row>
    <row r="497" spans="1:3" x14ac:dyDescent="0.25">
      <c r="A497" s="4" t="s">
        <v>1462</v>
      </c>
      <c r="B497" s="5">
        <v>2983864</v>
      </c>
      <c r="C497" s="17" t="s">
        <v>2331</v>
      </c>
    </row>
    <row r="498" spans="1:3" x14ac:dyDescent="0.25">
      <c r="A498" s="4" t="s">
        <v>1462</v>
      </c>
      <c r="B498" s="5">
        <v>3510315</v>
      </c>
      <c r="C498" s="17" t="s">
        <v>2332</v>
      </c>
    </row>
    <row r="499" spans="1:3" x14ac:dyDescent="0.25">
      <c r="A499" s="4" t="s">
        <v>1462</v>
      </c>
      <c r="B499" s="5">
        <v>3512227</v>
      </c>
      <c r="C499" s="17" t="s">
        <v>2333</v>
      </c>
    </row>
    <row r="500" spans="1:3" x14ac:dyDescent="0.25">
      <c r="A500" s="4" t="s">
        <v>1462</v>
      </c>
      <c r="B500" s="5">
        <v>3512416</v>
      </c>
      <c r="C500" s="17" t="s">
        <v>2334</v>
      </c>
    </row>
    <row r="501" spans="1:3" x14ac:dyDescent="0.25">
      <c r="A501" s="4" t="s">
        <v>1462</v>
      </c>
      <c r="B501" s="5">
        <v>3512445</v>
      </c>
      <c r="C501" s="17" t="s">
        <v>2335</v>
      </c>
    </row>
    <row r="502" spans="1:3" x14ac:dyDescent="0.25">
      <c r="A502" s="4" t="s">
        <v>1462</v>
      </c>
      <c r="B502" s="5">
        <v>3513611</v>
      </c>
      <c r="C502" s="17" t="s">
        <v>2336</v>
      </c>
    </row>
    <row r="503" spans="1:3" x14ac:dyDescent="0.25">
      <c r="A503" s="4" t="s">
        <v>1462</v>
      </c>
      <c r="B503" s="5">
        <v>3513914</v>
      </c>
      <c r="C503" s="17" t="s">
        <v>2337</v>
      </c>
    </row>
    <row r="504" spans="1:3" x14ac:dyDescent="0.25">
      <c r="A504" s="4" t="s">
        <v>1462</v>
      </c>
      <c r="B504" s="5">
        <v>4213429</v>
      </c>
      <c r="C504" s="17" t="s">
        <v>2338</v>
      </c>
    </row>
    <row r="505" spans="1:3" x14ac:dyDescent="0.25">
      <c r="A505" s="4" t="s">
        <v>1462</v>
      </c>
      <c r="B505" s="5">
        <v>4218731</v>
      </c>
      <c r="C505" s="17" t="s">
        <v>2333</v>
      </c>
    </row>
    <row r="506" spans="1:3" x14ac:dyDescent="0.25">
      <c r="A506" s="4" t="s">
        <v>1462</v>
      </c>
      <c r="B506" s="5">
        <v>4959429</v>
      </c>
      <c r="C506" s="17" t="s">
        <v>2339</v>
      </c>
    </row>
    <row r="507" spans="1:3" x14ac:dyDescent="0.25">
      <c r="A507" s="4" t="s">
        <v>1462</v>
      </c>
      <c r="B507" s="5">
        <v>5189323</v>
      </c>
      <c r="C507" s="17" t="s">
        <v>2340</v>
      </c>
    </row>
    <row r="508" spans="1:3" x14ac:dyDescent="0.25">
      <c r="A508" s="4" t="s">
        <v>1462</v>
      </c>
      <c r="B508" s="5">
        <v>5189323</v>
      </c>
      <c r="C508" s="17" t="s">
        <v>2341</v>
      </c>
    </row>
    <row r="509" spans="1:3" x14ac:dyDescent="0.25">
      <c r="A509" s="4" t="s">
        <v>1462</v>
      </c>
      <c r="B509" s="5">
        <v>5309690</v>
      </c>
      <c r="C509" s="17" t="s">
        <v>2342</v>
      </c>
    </row>
    <row r="510" spans="1:3" x14ac:dyDescent="0.25">
      <c r="A510" s="4" t="s">
        <v>1462</v>
      </c>
      <c r="B510" s="5">
        <v>5847181</v>
      </c>
      <c r="C510" s="17" t="s">
        <v>2343</v>
      </c>
    </row>
    <row r="511" spans="1:3" x14ac:dyDescent="0.25">
      <c r="A511" s="4" t="s">
        <v>1462</v>
      </c>
      <c r="B511" s="5">
        <v>5847181</v>
      </c>
      <c r="C511" s="17" t="s">
        <v>2344</v>
      </c>
    </row>
    <row r="512" spans="1:3" x14ac:dyDescent="0.25">
      <c r="A512" s="4" t="s">
        <v>1462</v>
      </c>
      <c r="B512" s="5">
        <v>5847182</v>
      </c>
      <c r="C512" s="17" t="s">
        <v>2345</v>
      </c>
    </row>
    <row r="513" spans="1:3" x14ac:dyDescent="0.25">
      <c r="A513" s="4" t="s">
        <v>1462</v>
      </c>
      <c r="B513" s="5">
        <v>5847184</v>
      </c>
      <c r="C513" s="17" t="s">
        <v>2346</v>
      </c>
    </row>
    <row r="514" spans="1:3" x14ac:dyDescent="0.25">
      <c r="A514" s="4" t="s">
        <v>1462</v>
      </c>
      <c r="B514" s="5">
        <v>5847184</v>
      </c>
      <c r="C514" s="17" t="s">
        <v>2347</v>
      </c>
    </row>
    <row r="515" spans="1:3" x14ac:dyDescent="0.25">
      <c r="A515" s="4" t="s">
        <v>1462</v>
      </c>
      <c r="B515" s="5">
        <v>5847191</v>
      </c>
      <c r="C515" s="17" t="s">
        <v>2348</v>
      </c>
    </row>
    <row r="516" spans="1:3" x14ac:dyDescent="0.25">
      <c r="A516" s="4" t="s">
        <v>1462</v>
      </c>
      <c r="B516" s="5">
        <v>5847193</v>
      </c>
      <c r="C516" s="17" t="s">
        <v>2349</v>
      </c>
    </row>
    <row r="517" spans="1:3" x14ac:dyDescent="0.25">
      <c r="A517" s="4" t="s">
        <v>1462</v>
      </c>
      <c r="B517" s="5">
        <v>5847193</v>
      </c>
      <c r="C517" s="17" t="s">
        <v>2350</v>
      </c>
    </row>
    <row r="518" spans="1:3" x14ac:dyDescent="0.25">
      <c r="A518" s="4" t="s">
        <v>1462</v>
      </c>
      <c r="B518" s="5">
        <v>5847194</v>
      </c>
      <c r="C518" s="17" t="s">
        <v>2351</v>
      </c>
    </row>
    <row r="519" spans="1:3" x14ac:dyDescent="0.25">
      <c r="A519" s="4" t="s">
        <v>1462</v>
      </c>
      <c r="B519" s="5">
        <v>5909359</v>
      </c>
      <c r="C519" s="17" t="s">
        <v>2352</v>
      </c>
    </row>
    <row r="520" spans="1:3" x14ac:dyDescent="0.25">
      <c r="A520" s="4" t="s">
        <v>1462</v>
      </c>
      <c r="B520" s="5">
        <v>5909359</v>
      </c>
      <c r="C520" s="17" t="s">
        <v>2353</v>
      </c>
    </row>
    <row r="521" spans="1:3" x14ac:dyDescent="0.25">
      <c r="A521" s="22" t="s">
        <v>1462</v>
      </c>
      <c r="B521" s="23">
        <v>5924688</v>
      </c>
      <c r="C521" s="17" t="s">
        <v>1729</v>
      </c>
    </row>
    <row r="522" spans="1:3" x14ac:dyDescent="0.25">
      <c r="A522" s="4" t="s">
        <v>1462</v>
      </c>
      <c r="B522" s="5">
        <v>5968123</v>
      </c>
      <c r="C522" s="17" t="s">
        <v>2354</v>
      </c>
    </row>
    <row r="523" spans="1:3" x14ac:dyDescent="0.25">
      <c r="A523" s="4" t="s">
        <v>1462</v>
      </c>
      <c r="B523" s="5">
        <v>6966155</v>
      </c>
      <c r="C523" s="17" t="s">
        <v>2355</v>
      </c>
    </row>
    <row r="524" spans="1:3" x14ac:dyDescent="0.25">
      <c r="A524" s="4" t="s">
        <v>1462</v>
      </c>
      <c r="B524" s="5">
        <v>6966157</v>
      </c>
      <c r="C524" s="17" t="s">
        <v>2356</v>
      </c>
    </row>
    <row r="525" spans="1:3" x14ac:dyDescent="0.25">
      <c r="A525" s="4" t="s">
        <v>1462</v>
      </c>
      <c r="B525" s="5">
        <v>6966157</v>
      </c>
      <c r="C525" s="17" t="s">
        <v>2357</v>
      </c>
    </row>
    <row r="526" spans="1:3" x14ac:dyDescent="0.25">
      <c r="A526" s="4" t="s">
        <v>1462</v>
      </c>
      <c r="B526" s="5">
        <v>6966159</v>
      </c>
      <c r="C526" s="17" t="s">
        <v>2358</v>
      </c>
    </row>
    <row r="527" spans="1:3" x14ac:dyDescent="0.25">
      <c r="A527" s="4" t="s">
        <v>1462</v>
      </c>
      <c r="B527" s="5">
        <v>6966159</v>
      </c>
      <c r="C527" s="17" t="s">
        <v>2359</v>
      </c>
    </row>
    <row r="528" spans="1:3" x14ac:dyDescent="0.25">
      <c r="A528" s="4" t="s">
        <v>1462</v>
      </c>
      <c r="B528" s="5">
        <v>6990841</v>
      </c>
      <c r="C528" s="17" t="s">
        <v>2360</v>
      </c>
    </row>
    <row r="529" spans="1:3" x14ac:dyDescent="0.25">
      <c r="A529" s="4" t="s">
        <v>1462</v>
      </c>
      <c r="B529" s="5">
        <v>8060059</v>
      </c>
      <c r="C529" s="17" t="s">
        <v>2361</v>
      </c>
    </row>
    <row r="530" spans="1:3" x14ac:dyDescent="0.25">
      <c r="A530" s="4" t="s">
        <v>1462</v>
      </c>
      <c r="B530" s="5">
        <v>8060059</v>
      </c>
      <c r="C530" s="17" t="s">
        <v>2362</v>
      </c>
    </row>
    <row r="531" spans="1:3" x14ac:dyDescent="0.25">
      <c r="A531" s="4" t="s">
        <v>1462</v>
      </c>
      <c r="B531" s="5">
        <v>8087152</v>
      </c>
      <c r="C531" s="17" t="s">
        <v>2363</v>
      </c>
    </row>
    <row r="532" spans="1:3" x14ac:dyDescent="0.25">
      <c r="A532" s="4" t="s">
        <v>1462</v>
      </c>
      <c r="B532" s="5">
        <v>8249327</v>
      </c>
      <c r="C532" s="17" t="s">
        <v>2364</v>
      </c>
    </row>
    <row r="533" spans="1:3" x14ac:dyDescent="0.25">
      <c r="A533" s="22" t="s">
        <v>1462</v>
      </c>
      <c r="B533" s="23">
        <v>59260229</v>
      </c>
      <c r="C533" s="17" t="s">
        <v>1730</v>
      </c>
    </row>
    <row r="534" spans="1:3" x14ac:dyDescent="0.25">
      <c r="A534" s="2" t="s">
        <v>1462</v>
      </c>
      <c r="B534" s="2" t="s">
        <v>1650</v>
      </c>
      <c r="C534" s="17" t="s">
        <v>1782</v>
      </c>
    </row>
    <row r="535" spans="1:3" x14ac:dyDescent="0.25">
      <c r="A535" s="4" t="s">
        <v>1462</v>
      </c>
      <c r="B535" s="5" t="s">
        <v>25</v>
      </c>
      <c r="C535" s="17" t="s">
        <v>2365</v>
      </c>
    </row>
    <row r="536" spans="1:3" x14ac:dyDescent="0.25">
      <c r="A536" s="4" t="s">
        <v>1462</v>
      </c>
      <c r="B536" s="5" t="s">
        <v>25</v>
      </c>
      <c r="C536" s="17" t="s">
        <v>2366</v>
      </c>
    </row>
    <row r="537" spans="1:3" x14ac:dyDescent="0.25">
      <c r="A537" s="4" t="s">
        <v>1462</v>
      </c>
      <c r="B537" s="5" t="s">
        <v>53</v>
      </c>
      <c r="C537" s="17" t="s">
        <v>2367</v>
      </c>
    </row>
    <row r="538" spans="1:3" x14ac:dyDescent="0.25">
      <c r="A538" s="4" t="s">
        <v>1462</v>
      </c>
      <c r="B538" s="5" t="s">
        <v>53</v>
      </c>
      <c r="C538" s="17" t="s">
        <v>2368</v>
      </c>
    </row>
    <row r="539" spans="1:3" x14ac:dyDescent="0.25">
      <c r="A539" s="4" t="s">
        <v>1462</v>
      </c>
      <c r="B539" s="5" t="s">
        <v>21</v>
      </c>
      <c r="C539" s="17" t="s">
        <v>2369</v>
      </c>
    </row>
    <row r="540" spans="1:3" x14ac:dyDescent="0.25">
      <c r="A540" s="22" t="s">
        <v>1462</v>
      </c>
      <c r="B540" s="23" t="s">
        <v>1568</v>
      </c>
      <c r="C540" s="17" t="s">
        <v>1731</v>
      </c>
    </row>
    <row r="541" spans="1:3" x14ac:dyDescent="0.25">
      <c r="A541" s="2" t="s">
        <v>1462</v>
      </c>
      <c r="B541" s="2" t="s">
        <v>1651</v>
      </c>
      <c r="C541" s="17" t="s">
        <v>1783</v>
      </c>
    </row>
    <row r="542" spans="1:3" x14ac:dyDescent="0.25">
      <c r="A542" s="2" t="s">
        <v>1462</v>
      </c>
      <c r="B542" s="2" t="s">
        <v>1652</v>
      </c>
      <c r="C542" s="17" t="s">
        <v>1784</v>
      </c>
    </row>
    <row r="543" spans="1:3" x14ac:dyDescent="0.25">
      <c r="A543" s="2" t="s">
        <v>1462</v>
      </c>
      <c r="B543" s="2" t="s">
        <v>1860</v>
      </c>
      <c r="C543" s="17" t="s">
        <v>1785</v>
      </c>
    </row>
    <row r="544" spans="1:3" x14ac:dyDescent="0.25">
      <c r="A544" s="22" t="s">
        <v>1462</v>
      </c>
      <c r="B544" s="23" t="s">
        <v>1518</v>
      </c>
      <c r="C544" s="17" t="s">
        <v>1760</v>
      </c>
    </row>
    <row r="545" spans="1:3" x14ac:dyDescent="0.25">
      <c r="A545" s="22" t="s">
        <v>1462</v>
      </c>
      <c r="B545" s="23" t="s">
        <v>1549</v>
      </c>
      <c r="C545" s="17" t="s">
        <v>1773</v>
      </c>
    </row>
    <row r="546" spans="1:3" x14ac:dyDescent="0.25">
      <c r="A546" s="22" t="s">
        <v>1462</v>
      </c>
      <c r="B546" s="23" t="s">
        <v>1563</v>
      </c>
      <c r="C546" s="17" t="s">
        <v>1641</v>
      </c>
    </row>
    <row r="547" spans="1:3" x14ac:dyDescent="0.25">
      <c r="A547" s="22" t="s">
        <v>1462</v>
      </c>
      <c r="B547" s="23" t="s">
        <v>1536</v>
      </c>
      <c r="C547" s="17" t="s">
        <v>1766</v>
      </c>
    </row>
    <row r="548" spans="1:3" x14ac:dyDescent="0.25">
      <c r="A548" s="22" t="s">
        <v>1462</v>
      </c>
      <c r="B548" s="23" t="s">
        <v>1557</v>
      </c>
      <c r="C548" s="17" t="s">
        <v>1776</v>
      </c>
    </row>
    <row r="549" spans="1:3" x14ac:dyDescent="0.25">
      <c r="A549" s="2" t="s">
        <v>1462</v>
      </c>
      <c r="B549" s="2" t="s">
        <v>1654</v>
      </c>
      <c r="C549" s="17" t="s">
        <v>1786</v>
      </c>
    </row>
    <row r="550" spans="1:3" x14ac:dyDescent="0.25">
      <c r="A550" s="4" t="s">
        <v>1462</v>
      </c>
      <c r="B550" s="5" t="s">
        <v>403</v>
      </c>
      <c r="C550" s="17" t="s">
        <v>2370</v>
      </c>
    </row>
    <row r="551" spans="1:3" x14ac:dyDescent="0.25">
      <c r="A551" s="4" t="s">
        <v>1462</v>
      </c>
      <c r="B551" s="5" t="s">
        <v>454</v>
      </c>
      <c r="C551" s="17" t="s">
        <v>2371</v>
      </c>
    </row>
    <row r="552" spans="1:3" x14ac:dyDescent="0.25">
      <c r="A552" s="4" t="s">
        <v>1462</v>
      </c>
      <c r="B552" s="5" t="s">
        <v>455</v>
      </c>
      <c r="C552" s="17" t="s">
        <v>2372</v>
      </c>
    </row>
    <row r="553" spans="1:3" x14ac:dyDescent="0.25">
      <c r="A553" s="4" t="s">
        <v>1462</v>
      </c>
      <c r="B553" s="5" t="s">
        <v>401</v>
      </c>
      <c r="C553" s="17" t="s">
        <v>2373</v>
      </c>
    </row>
    <row r="554" spans="1:3" x14ac:dyDescent="0.25">
      <c r="A554" s="4" t="s">
        <v>1462</v>
      </c>
      <c r="B554" s="5" t="s">
        <v>402</v>
      </c>
      <c r="C554" s="17" t="s">
        <v>2374</v>
      </c>
    </row>
    <row r="555" spans="1:3" x14ac:dyDescent="0.25">
      <c r="A555" s="22" t="s">
        <v>1462</v>
      </c>
      <c r="B555" s="23" t="s">
        <v>1517</v>
      </c>
      <c r="C555" s="17" t="s">
        <v>1759</v>
      </c>
    </row>
    <row r="556" spans="1:3" x14ac:dyDescent="0.25">
      <c r="A556" s="22" t="s">
        <v>1462</v>
      </c>
      <c r="B556" s="23" t="s">
        <v>1537</v>
      </c>
      <c r="C556" s="17" t="s">
        <v>1767</v>
      </c>
    </row>
    <row r="557" spans="1:3" x14ac:dyDescent="0.25">
      <c r="A557" s="22" t="s">
        <v>1462</v>
      </c>
      <c r="B557" s="23" t="s">
        <v>1558</v>
      </c>
      <c r="C557" s="17" t="s">
        <v>1777</v>
      </c>
    </row>
    <row r="558" spans="1:3" x14ac:dyDescent="0.25">
      <c r="A558" s="4" t="s">
        <v>1462</v>
      </c>
      <c r="B558" s="5" t="s">
        <v>306</v>
      </c>
      <c r="C558" s="17" t="s">
        <v>2375</v>
      </c>
    </row>
    <row r="559" spans="1:3" x14ac:dyDescent="0.25">
      <c r="A559" s="4" t="s">
        <v>1462</v>
      </c>
      <c r="B559" s="5" t="s">
        <v>306</v>
      </c>
      <c r="C559" s="17" t="s">
        <v>2376</v>
      </c>
    </row>
    <row r="560" spans="1:3" x14ac:dyDescent="0.25">
      <c r="A560" s="4" t="s">
        <v>1462</v>
      </c>
      <c r="B560" s="5" t="s">
        <v>306</v>
      </c>
      <c r="C560" s="17" t="s">
        <v>2377</v>
      </c>
    </row>
    <row r="561" spans="1:3" x14ac:dyDescent="0.25">
      <c r="A561" s="4" t="s">
        <v>1462</v>
      </c>
      <c r="B561" s="5" t="s">
        <v>341</v>
      </c>
      <c r="C561" s="17" t="s">
        <v>2378</v>
      </c>
    </row>
    <row r="562" spans="1:3" x14ac:dyDescent="0.25">
      <c r="A562" s="4" t="s">
        <v>1462</v>
      </c>
      <c r="B562" s="5" t="s">
        <v>341</v>
      </c>
      <c r="C562" s="17" t="s">
        <v>2379</v>
      </c>
    </row>
    <row r="563" spans="1:3" x14ac:dyDescent="0.25">
      <c r="A563" s="4" t="s">
        <v>1462</v>
      </c>
      <c r="B563" s="5" t="s">
        <v>341</v>
      </c>
      <c r="C563" s="17" t="s">
        <v>2380</v>
      </c>
    </row>
    <row r="564" spans="1:3" x14ac:dyDescent="0.25">
      <c r="A564" s="4" t="s">
        <v>1462</v>
      </c>
      <c r="B564" s="5" t="s">
        <v>341</v>
      </c>
      <c r="C564" s="17" t="s">
        <v>2381</v>
      </c>
    </row>
    <row r="565" spans="1:3" x14ac:dyDescent="0.25">
      <c r="A565" s="4" t="s">
        <v>1462</v>
      </c>
      <c r="B565" s="5" t="s">
        <v>40</v>
      </c>
      <c r="C565" s="17" t="s">
        <v>2382</v>
      </c>
    </row>
    <row r="566" spans="1:3" x14ac:dyDescent="0.25">
      <c r="A566" s="4" t="s">
        <v>1462</v>
      </c>
      <c r="B566" s="5" t="s">
        <v>199</v>
      </c>
      <c r="C566" s="17" t="s">
        <v>2383</v>
      </c>
    </row>
    <row r="567" spans="1:3" x14ac:dyDescent="0.25">
      <c r="A567" s="4" t="s">
        <v>1462</v>
      </c>
      <c r="B567" s="5" t="s">
        <v>44</v>
      </c>
      <c r="C567" s="17" t="s">
        <v>2384</v>
      </c>
    </row>
    <row r="568" spans="1:3" x14ac:dyDescent="0.25">
      <c r="A568" s="4" t="s">
        <v>1462</v>
      </c>
      <c r="B568" s="5" t="s">
        <v>44</v>
      </c>
      <c r="C568" s="17" t="s">
        <v>2385</v>
      </c>
    </row>
    <row r="569" spans="1:3" x14ac:dyDescent="0.25">
      <c r="A569" s="2" t="s">
        <v>1462</v>
      </c>
      <c r="B569" s="2" t="s">
        <v>1655</v>
      </c>
      <c r="C569" s="17" t="s">
        <v>1849</v>
      </c>
    </row>
    <row r="570" spans="1:3" x14ac:dyDescent="0.25">
      <c r="A570" s="22" t="s">
        <v>1462</v>
      </c>
      <c r="B570" s="23" t="s">
        <v>1565</v>
      </c>
      <c r="C570" s="17" t="s">
        <v>1781</v>
      </c>
    </row>
    <row r="571" spans="1:3" x14ac:dyDescent="0.25">
      <c r="A571" s="4" t="s">
        <v>1462</v>
      </c>
      <c r="B571" s="5" t="s">
        <v>463</v>
      </c>
      <c r="C571" s="17" t="s">
        <v>2386</v>
      </c>
    </row>
    <row r="572" spans="1:3" x14ac:dyDescent="0.25">
      <c r="A572" s="4" t="s">
        <v>1462</v>
      </c>
      <c r="B572" s="5" t="s">
        <v>281</v>
      </c>
      <c r="C572" s="17" t="s">
        <v>2387</v>
      </c>
    </row>
    <row r="573" spans="1:3" x14ac:dyDescent="0.25">
      <c r="A573" s="4" t="s">
        <v>1462</v>
      </c>
      <c r="B573" s="5" t="s">
        <v>255</v>
      </c>
      <c r="C573" s="17" t="s">
        <v>2388</v>
      </c>
    </row>
    <row r="574" spans="1:3" x14ac:dyDescent="0.25">
      <c r="A574" s="4" t="s">
        <v>1462</v>
      </c>
      <c r="B574" s="5" t="s">
        <v>346</v>
      </c>
      <c r="C574" s="17" t="s">
        <v>2389</v>
      </c>
    </row>
    <row r="575" spans="1:3" x14ac:dyDescent="0.25">
      <c r="A575" s="2" t="s">
        <v>1462</v>
      </c>
      <c r="B575" s="2" t="s">
        <v>1656</v>
      </c>
      <c r="C575" s="17" t="s">
        <v>1842</v>
      </c>
    </row>
    <row r="576" spans="1:3" x14ac:dyDescent="0.25">
      <c r="A576" s="2" t="s">
        <v>1462</v>
      </c>
      <c r="B576" s="2" t="s">
        <v>1657</v>
      </c>
      <c r="C576" s="17" t="s">
        <v>1843</v>
      </c>
    </row>
    <row r="577" spans="1:3" x14ac:dyDescent="0.25">
      <c r="A577" s="22" t="s">
        <v>1462</v>
      </c>
      <c r="B577" s="23" t="s">
        <v>1561</v>
      </c>
      <c r="C577" s="17" t="s">
        <v>1787</v>
      </c>
    </row>
    <row r="578" spans="1:3" x14ac:dyDescent="0.25">
      <c r="A578" s="2" t="s">
        <v>1462</v>
      </c>
      <c r="B578" s="2" t="s">
        <v>1658</v>
      </c>
      <c r="C578" s="17" t="s">
        <v>1788</v>
      </c>
    </row>
    <row r="579" spans="1:3" x14ac:dyDescent="0.25">
      <c r="A579" s="22" t="s">
        <v>1462</v>
      </c>
      <c r="B579" s="23" t="s">
        <v>1728</v>
      </c>
      <c r="C579" s="17" t="s">
        <v>1779</v>
      </c>
    </row>
    <row r="580" spans="1:3" x14ac:dyDescent="0.25">
      <c r="A580" s="22" t="s">
        <v>1462</v>
      </c>
      <c r="B580" s="23" t="s">
        <v>1560</v>
      </c>
      <c r="C580" s="17" t="s">
        <v>1789</v>
      </c>
    </row>
    <row r="581" spans="1:3" x14ac:dyDescent="0.25">
      <c r="A581" s="2" t="s">
        <v>1462</v>
      </c>
      <c r="B581" s="2" t="s">
        <v>1659</v>
      </c>
      <c r="C581" s="17" t="s">
        <v>1790</v>
      </c>
    </row>
    <row r="582" spans="1:3" x14ac:dyDescent="0.25">
      <c r="A582" s="4" t="s">
        <v>1462</v>
      </c>
      <c r="B582" s="5" t="s">
        <v>464</v>
      </c>
      <c r="C582" s="17" t="s">
        <v>2390</v>
      </c>
    </row>
    <row r="583" spans="1:3" x14ac:dyDescent="0.25">
      <c r="A583" s="2" t="s">
        <v>1462</v>
      </c>
      <c r="B583" s="2" t="s">
        <v>1660</v>
      </c>
      <c r="C583" s="17" t="s">
        <v>1791</v>
      </c>
    </row>
    <row r="584" spans="1:3" x14ac:dyDescent="0.25">
      <c r="A584" s="2" t="s">
        <v>1462</v>
      </c>
      <c r="B584" s="2" t="s">
        <v>1661</v>
      </c>
      <c r="C584" s="17" t="s">
        <v>1792</v>
      </c>
    </row>
    <row r="585" spans="1:3" x14ac:dyDescent="0.25">
      <c r="A585" s="2" t="s">
        <v>1462</v>
      </c>
      <c r="B585" s="2" t="s">
        <v>1662</v>
      </c>
      <c r="C585" s="17" t="s">
        <v>1793</v>
      </c>
    </row>
    <row r="586" spans="1:3" x14ac:dyDescent="0.25">
      <c r="A586" s="4" t="s">
        <v>1462</v>
      </c>
      <c r="B586" s="5" t="s">
        <v>404</v>
      </c>
      <c r="C586" s="17" t="s">
        <v>2370</v>
      </c>
    </row>
    <row r="587" spans="1:3" x14ac:dyDescent="0.25">
      <c r="A587" s="4" t="s">
        <v>1462</v>
      </c>
      <c r="B587" s="5" t="s">
        <v>364</v>
      </c>
      <c r="C587" s="17" t="s">
        <v>2391</v>
      </c>
    </row>
    <row r="588" spans="1:3" x14ac:dyDescent="0.25">
      <c r="A588" s="4" t="s">
        <v>1462</v>
      </c>
      <c r="B588" s="5" t="s">
        <v>415</v>
      </c>
      <c r="C588" s="17" t="s">
        <v>2392</v>
      </c>
    </row>
    <row r="589" spans="1:3" x14ac:dyDescent="0.25">
      <c r="A589" s="4" t="s">
        <v>1462</v>
      </c>
      <c r="B589" s="5" t="s">
        <v>416</v>
      </c>
      <c r="C589" s="17" t="s">
        <v>2393</v>
      </c>
    </row>
    <row r="590" spans="1:3" x14ac:dyDescent="0.25">
      <c r="A590" s="2" t="s">
        <v>1462</v>
      </c>
      <c r="B590" s="2" t="s">
        <v>1663</v>
      </c>
      <c r="C590" s="17" t="s">
        <v>1794</v>
      </c>
    </row>
    <row r="591" spans="1:3" x14ac:dyDescent="0.25">
      <c r="A591" s="2" t="s">
        <v>1462</v>
      </c>
      <c r="B591" s="2" t="s">
        <v>1664</v>
      </c>
      <c r="C591" s="17" t="s">
        <v>1795</v>
      </c>
    </row>
    <row r="592" spans="1:3" x14ac:dyDescent="0.25">
      <c r="A592" s="4" t="s">
        <v>1462</v>
      </c>
      <c r="B592" s="5" t="s">
        <v>365</v>
      </c>
      <c r="C592" s="17" t="s">
        <v>2394</v>
      </c>
    </row>
    <row r="593" spans="1:3" x14ac:dyDescent="0.25">
      <c r="A593" s="4" t="s">
        <v>1462</v>
      </c>
      <c r="B593" s="5" t="s">
        <v>405</v>
      </c>
      <c r="C593" s="17" t="s">
        <v>2395</v>
      </c>
    </row>
    <row r="594" spans="1:3" x14ac:dyDescent="0.25">
      <c r="A594" s="4" t="s">
        <v>1462</v>
      </c>
      <c r="B594" s="5" t="s">
        <v>405</v>
      </c>
      <c r="C594" s="17" t="s">
        <v>2396</v>
      </c>
    </row>
    <row r="595" spans="1:3" x14ac:dyDescent="0.25">
      <c r="A595" s="4" t="s">
        <v>1462</v>
      </c>
      <c r="B595" s="5" t="s">
        <v>458</v>
      </c>
      <c r="C595" s="17" t="s">
        <v>2397</v>
      </c>
    </row>
    <row r="596" spans="1:3" x14ac:dyDescent="0.25">
      <c r="A596" s="4" t="s">
        <v>1462</v>
      </c>
      <c r="B596" s="5" t="s">
        <v>366</v>
      </c>
      <c r="C596" s="17" t="s">
        <v>2398</v>
      </c>
    </row>
    <row r="597" spans="1:3" x14ac:dyDescent="0.25">
      <c r="A597" s="22" t="s">
        <v>1462</v>
      </c>
      <c r="B597" s="23" t="s">
        <v>1552</v>
      </c>
      <c r="C597" s="17" t="s">
        <v>1611</v>
      </c>
    </row>
    <row r="598" spans="1:3" x14ac:dyDescent="0.25">
      <c r="A598" s="2" t="s">
        <v>1462</v>
      </c>
      <c r="B598" s="2" t="s">
        <v>1665</v>
      </c>
      <c r="C598" s="17" t="s">
        <v>1796</v>
      </c>
    </row>
    <row r="599" spans="1:3" x14ac:dyDescent="0.25">
      <c r="A599" s="2" t="s">
        <v>1462</v>
      </c>
      <c r="B599" s="2" t="s">
        <v>1666</v>
      </c>
      <c r="C599" s="17" t="s">
        <v>1797</v>
      </c>
    </row>
    <row r="600" spans="1:3" x14ac:dyDescent="0.25">
      <c r="A600" s="2" t="s">
        <v>1462</v>
      </c>
      <c r="B600" s="2" t="s">
        <v>1862</v>
      </c>
      <c r="C600" s="17" t="s">
        <v>1800</v>
      </c>
    </row>
    <row r="601" spans="1:3" x14ac:dyDescent="0.25">
      <c r="A601" s="2" t="s">
        <v>1462</v>
      </c>
      <c r="B601" s="2" t="s">
        <v>1667</v>
      </c>
      <c r="C601" s="17" t="s">
        <v>1798</v>
      </c>
    </row>
    <row r="602" spans="1:3" x14ac:dyDescent="0.25">
      <c r="A602" s="2" t="s">
        <v>1462</v>
      </c>
      <c r="B602" s="2" t="s">
        <v>1864</v>
      </c>
      <c r="C602" s="17" t="s">
        <v>1802</v>
      </c>
    </row>
    <row r="603" spans="1:3" x14ac:dyDescent="0.25">
      <c r="A603" s="2" t="s">
        <v>1462</v>
      </c>
      <c r="B603" s="2" t="s">
        <v>1668</v>
      </c>
      <c r="C603" s="17" t="s">
        <v>1799</v>
      </c>
    </row>
    <row r="604" spans="1:3" x14ac:dyDescent="0.25">
      <c r="A604" s="2" t="s">
        <v>1462</v>
      </c>
      <c r="B604" s="2" t="s">
        <v>1669</v>
      </c>
      <c r="C604" s="17" t="s">
        <v>1732</v>
      </c>
    </row>
    <row r="605" spans="1:3" x14ac:dyDescent="0.25">
      <c r="A605" s="2" t="s">
        <v>1462</v>
      </c>
      <c r="B605" s="2" t="s">
        <v>1861</v>
      </c>
      <c r="C605" s="16"/>
    </row>
    <row r="606" spans="1:3" x14ac:dyDescent="0.25">
      <c r="A606" s="2" t="s">
        <v>1462</v>
      </c>
      <c r="B606" s="2" t="s">
        <v>1671</v>
      </c>
      <c r="C606" s="17" t="s">
        <v>1801</v>
      </c>
    </row>
    <row r="607" spans="1:3" x14ac:dyDescent="0.25">
      <c r="A607" s="2" t="s">
        <v>1462</v>
      </c>
      <c r="B607" s="2" t="s">
        <v>1863</v>
      </c>
      <c r="C607" s="16"/>
    </row>
    <row r="608" spans="1:3" x14ac:dyDescent="0.25">
      <c r="A608" s="2" t="s">
        <v>1462</v>
      </c>
      <c r="B608" s="2" t="s">
        <v>1673</v>
      </c>
      <c r="C608" s="17" t="s">
        <v>1803</v>
      </c>
    </row>
    <row r="609" spans="1:3" x14ac:dyDescent="0.25">
      <c r="A609" s="4" t="s">
        <v>1462</v>
      </c>
      <c r="B609" s="5" t="s">
        <v>382</v>
      </c>
      <c r="C609" s="17" t="s">
        <v>2399</v>
      </c>
    </row>
    <row r="610" spans="1:3" x14ac:dyDescent="0.25">
      <c r="A610" s="4" t="s">
        <v>1462</v>
      </c>
      <c r="B610" s="5" t="s">
        <v>435</v>
      </c>
      <c r="C610" s="17" t="s">
        <v>2400</v>
      </c>
    </row>
    <row r="611" spans="1:3" x14ac:dyDescent="0.25">
      <c r="A611" s="4" t="s">
        <v>1462</v>
      </c>
      <c r="B611" s="5" t="s">
        <v>436</v>
      </c>
      <c r="C611" s="17" t="s">
        <v>2401</v>
      </c>
    </row>
    <row r="612" spans="1:3" x14ac:dyDescent="0.25">
      <c r="A612" s="4" t="s">
        <v>1462</v>
      </c>
      <c r="B612" s="5" t="s">
        <v>469</v>
      </c>
      <c r="C612" s="17" t="s">
        <v>2402</v>
      </c>
    </row>
    <row r="613" spans="1:3" x14ac:dyDescent="0.25">
      <c r="A613" s="4" t="s">
        <v>1462</v>
      </c>
      <c r="B613" s="5" t="s">
        <v>470</v>
      </c>
      <c r="C613" s="17" t="s">
        <v>2403</v>
      </c>
    </row>
    <row r="614" spans="1:3" x14ac:dyDescent="0.25">
      <c r="A614" s="4" t="s">
        <v>1462</v>
      </c>
      <c r="B614" s="5" t="s">
        <v>459</v>
      </c>
      <c r="C614" s="17" t="s">
        <v>2404</v>
      </c>
    </row>
    <row r="615" spans="1:3" x14ac:dyDescent="0.25">
      <c r="A615" s="4" t="s">
        <v>1462</v>
      </c>
      <c r="B615" s="5" t="s">
        <v>476</v>
      </c>
      <c r="C615" s="17" t="s">
        <v>2405</v>
      </c>
    </row>
    <row r="616" spans="1:3" x14ac:dyDescent="0.25">
      <c r="A616" s="4" t="s">
        <v>1462</v>
      </c>
      <c r="B616" s="5" t="s">
        <v>480</v>
      </c>
      <c r="C616" s="17" t="s">
        <v>2406</v>
      </c>
    </row>
    <row r="617" spans="1:3" x14ac:dyDescent="0.25">
      <c r="A617" s="4" t="s">
        <v>1462</v>
      </c>
      <c r="B617" s="5" t="s">
        <v>481</v>
      </c>
      <c r="C617" s="17" t="s">
        <v>2407</v>
      </c>
    </row>
    <row r="618" spans="1:3" x14ac:dyDescent="0.25">
      <c r="A618" s="4" t="s">
        <v>1462</v>
      </c>
      <c r="B618" s="5" t="s">
        <v>491</v>
      </c>
      <c r="C618" s="17" t="s">
        <v>2408</v>
      </c>
    </row>
    <row r="619" spans="1:3" x14ac:dyDescent="0.25">
      <c r="A619" s="4" t="s">
        <v>1462</v>
      </c>
      <c r="B619" s="5" t="s">
        <v>492</v>
      </c>
      <c r="C619" s="17" t="s">
        <v>2409</v>
      </c>
    </row>
    <row r="620" spans="1:3" x14ac:dyDescent="0.25">
      <c r="A620" s="22" t="s">
        <v>1462</v>
      </c>
      <c r="B620" s="23" t="s">
        <v>1512</v>
      </c>
      <c r="C620" s="17" t="s">
        <v>1733</v>
      </c>
    </row>
    <row r="621" spans="1:3" x14ac:dyDescent="0.25">
      <c r="A621" s="22" t="s">
        <v>1462</v>
      </c>
      <c r="B621" s="23" t="s">
        <v>1513</v>
      </c>
      <c r="C621" s="17" t="s">
        <v>1734</v>
      </c>
    </row>
    <row r="622" spans="1:3" x14ac:dyDescent="0.25">
      <c r="A622" s="4" t="s">
        <v>1462</v>
      </c>
      <c r="B622" s="5" t="s">
        <v>482</v>
      </c>
      <c r="C622" s="17" t="s">
        <v>2410</v>
      </c>
    </row>
    <row r="623" spans="1:3" x14ac:dyDescent="0.25">
      <c r="A623" s="4" t="s">
        <v>1462</v>
      </c>
      <c r="B623" s="5" t="s">
        <v>483</v>
      </c>
      <c r="C623" s="17" t="s">
        <v>2411</v>
      </c>
    </row>
    <row r="624" spans="1:3" x14ac:dyDescent="0.25">
      <c r="A624" s="22" t="s">
        <v>1462</v>
      </c>
      <c r="B624" s="23" t="s">
        <v>1531</v>
      </c>
      <c r="C624" s="17" t="s">
        <v>1804</v>
      </c>
    </row>
    <row r="625" spans="1:3" x14ac:dyDescent="0.25">
      <c r="A625" s="2" t="s">
        <v>1462</v>
      </c>
      <c r="B625" s="2" t="s">
        <v>1674</v>
      </c>
      <c r="C625" s="17" t="s">
        <v>1805</v>
      </c>
    </row>
    <row r="626" spans="1:3" x14ac:dyDescent="0.25">
      <c r="A626" s="2" t="s">
        <v>1462</v>
      </c>
      <c r="B626" s="2" t="s">
        <v>1532</v>
      </c>
      <c r="C626" s="17" t="s">
        <v>1806</v>
      </c>
    </row>
    <row r="627" spans="1:3" x14ac:dyDescent="0.25">
      <c r="A627" s="2" t="s">
        <v>1462</v>
      </c>
      <c r="B627" s="2" t="s">
        <v>1533</v>
      </c>
      <c r="C627" s="17" t="s">
        <v>1807</v>
      </c>
    </row>
    <row r="628" spans="1:3" x14ac:dyDescent="0.25">
      <c r="A628" s="4" t="s">
        <v>1462</v>
      </c>
      <c r="B628" s="5" t="s">
        <v>494</v>
      </c>
      <c r="C628" s="17" t="s">
        <v>1580</v>
      </c>
    </row>
    <row r="629" spans="1:3" x14ac:dyDescent="0.25">
      <c r="A629" s="2" t="s">
        <v>1462</v>
      </c>
      <c r="B629" s="2" t="s">
        <v>1675</v>
      </c>
      <c r="C629" s="17" t="s">
        <v>1808</v>
      </c>
    </row>
    <row r="630" spans="1:3" x14ac:dyDescent="0.25">
      <c r="A630" s="4" t="s">
        <v>1462</v>
      </c>
      <c r="B630" s="5" t="s">
        <v>495</v>
      </c>
      <c r="C630" s="17" t="s">
        <v>1582</v>
      </c>
    </row>
    <row r="631" spans="1:3" x14ac:dyDescent="0.25">
      <c r="A631" s="2" t="s">
        <v>1462</v>
      </c>
      <c r="B631" s="2" t="s">
        <v>1676</v>
      </c>
      <c r="C631" s="17" t="s">
        <v>1809</v>
      </c>
    </row>
    <row r="632" spans="1:3" x14ac:dyDescent="0.25">
      <c r="A632" s="2" t="s">
        <v>1462</v>
      </c>
      <c r="B632" s="2" t="s">
        <v>1677</v>
      </c>
      <c r="C632" s="17" t="s">
        <v>1810</v>
      </c>
    </row>
    <row r="633" spans="1:3" x14ac:dyDescent="0.25">
      <c r="A633" s="2" t="s">
        <v>1462</v>
      </c>
      <c r="B633" s="2" t="s">
        <v>1678</v>
      </c>
      <c r="C633" s="17" t="s">
        <v>1735</v>
      </c>
    </row>
    <row r="634" spans="1:3" x14ac:dyDescent="0.25">
      <c r="A634" s="4" t="s">
        <v>1462</v>
      </c>
      <c r="B634" s="5" t="s">
        <v>489</v>
      </c>
      <c r="C634" s="17" t="s">
        <v>2412</v>
      </c>
    </row>
    <row r="635" spans="1:3" x14ac:dyDescent="0.25">
      <c r="A635" s="4" t="s">
        <v>1462</v>
      </c>
      <c r="B635" s="5" t="s">
        <v>490</v>
      </c>
      <c r="C635" s="17" t="s">
        <v>2413</v>
      </c>
    </row>
    <row r="636" spans="1:3" x14ac:dyDescent="0.25">
      <c r="A636" s="2" t="s">
        <v>1462</v>
      </c>
      <c r="B636" s="2" t="s">
        <v>1679</v>
      </c>
      <c r="C636" s="17" t="s">
        <v>1736</v>
      </c>
    </row>
    <row r="637" spans="1:3" x14ac:dyDescent="0.25">
      <c r="A637" s="2" t="s">
        <v>1462</v>
      </c>
      <c r="B637" s="2" t="s">
        <v>1680</v>
      </c>
      <c r="C637" s="17" t="s">
        <v>1811</v>
      </c>
    </row>
    <row r="638" spans="1:3" x14ac:dyDescent="0.25">
      <c r="A638" s="2" t="s">
        <v>1462</v>
      </c>
      <c r="B638" s="2" t="s">
        <v>1681</v>
      </c>
      <c r="C638" s="17" t="s">
        <v>1737</v>
      </c>
    </row>
    <row r="639" spans="1:3" x14ac:dyDescent="0.25">
      <c r="A639" s="4" t="s">
        <v>1462</v>
      </c>
      <c r="B639" s="5" t="s">
        <v>496</v>
      </c>
      <c r="C639" s="17" t="s">
        <v>1609</v>
      </c>
    </row>
    <row r="640" spans="1:3" x14ac:dyDescent="0.25">
      <c r="A640" s="4" t="s">
        <v>1462</v>
      </c>
      <c r="B640" s="5" t="s">
        <v>497</v>
      </c>
      <c r="C640" s="17" t="s">
        <v>1612</v>
      </c>
    </row>
    <row r="641" spans="1:3" x14ac:dyDescent="0.25">
      <c r="A641" s="2" t="s">
        <v>1462</v>
      </c>
      <c r="B641" s="2" t="s">
        <v>497</v>
      </c>
      <c r="C641" s="17" t="s">
        <v>1812</v>
      </c>
    </row>
    <row r="642" spans="1:3" x14ac:dyDescent="0.25">
      <c r="A642" s="22" t="s">
        <v>1462</v>
      </c>
      <c r="B642" s="23" t="s">
        <v>1523</v>
      </c>
      <c r="C642" s="17" t="s">
        <v>1738</v>
      </c>
    </row>
    <row r="643" spans="1:3" x14ac:dyDescent="0.25">
      <c r="A643" s="22" t="s">
        <v>1462</v>
      </c>
      <c r="B643" s="23" t="s">
        <v>1524</v>
      </c>
      <c r="C643" s="17" t="s">
        <v>1739</v>
      </c>
    </row>
    <row r="644" spans="1:3" x14ac:dyDescent="0.25">
      <c r="A644" s="2" t="s">
        <v>1462</v>
      </c>
      <c r="B644" s="2" t="s">
        <v>1682</v>
      </c>
      <c r="C644" s="17" t="s">
        <v>1839</v>
      </c>
    </row>
    <row r="645" spans="1:3" x14ac:dyDescent="0.25">
      <c r="A645" s="2" t="s">
        <v>1462</v>
      </c>
      <c r="B645" s="2" t="s">
        <v>1683</v>
      </c>
      <c r="C645" s="17" t="s">
        <v>1840</v>
      </c>
    </row>
    <row r="646" spans="1:3" x14ac:dyDescent="0.25">
      <c r="A646" s="2" t="s">
        <v>1462</v>
      </c>
      <c r="B646" s="2" t="s">
        <v>1684</v>
      </c>
      <c r="C646" s="17" t="s">
        <v>1813</v>
      </c>
    </row>
    <row r="647" spans="1:3" x14ac:dyDescent="0.25">
      <c r="A647" s="2" t="s">
        <v>1462</v>
      </c>
      <c r="B647" s="2" t="s">
        <v>1685</v>
      </c>
      <c r="C647" s="17" t="s">
        <v>1814</v>
      </c>
    </row>
    <row r="648" spans="1:3" x14ac:dyDescent="0.25">
      <c r="A648" s="2" t="s">
        <v>1462</v>
      </c>
      <c r="B648" s="2" t="s">
        <v>1686</v>
      </c>
      <c r="C648" s="17" t="s">
        <v>1841</v>
      </c>
    </row>
    <row r="649" spans="1:3" x14ac:dyDescent="0.25">
      <c r="A649" s="22" t="s">
        <v>1462</v>
      </c>
      <c r="B649" s="23" t="s">
        <v>1556</v>
      </c>
      <c r="C649" s="17" t="s">
        <v>1740</v>
      </c>
    </row>
    <row r="650" spans="1:3" x14ac:dyDescent="0.25">
      <c r="A650" s="22" t="s">
        <v>1462</v>
      </c>
      <c r="B650" s="23" t="s">
        <v>1525</v>
      </c>
      <c r="C650" s="17" t="s">
        <v>1741</v>
      </c>
    </row>
    <row r="651" spans="1:3" x14ac:dyDescent="0.25">
      <c r="A651" s="2" t="s">
        <v>1462</v>
      </c>
      <c r="B651" s="2" t="s">
        <v>1687</v>
      </c>
      <c r="C651" s="17" t="s">
        <v>1742</v>
      </c>
    </row>
    <row r="652" spans="1:3" x14ac:dyDescent="0.25">
      <c r="A652" s="2" t="s">
        <v>1462</v>
      </c>
      <c r="B652" s="2" t="s">
        <v>1688</v>
      </c>
      <c r="C652" s="17" t="s">
        <v>1815</v>
      </c>
    </row>
    <row r="653" spans="1:3" x14ac:dyDescent="0.25">
      <c r="A653" s="22" t="s">
        <v>1462</v>
      </c>
      <c r="B653" s="23" t="s">
        <v>1562</v>
      </c>
      <c r="C653" s="17" t="s">
        <v>1743</v>
      </c>
    </row>
    <row r="654" spans="1:3" x14ac:dyDescent="0.25">
      <c r="A654" s="2" t="s">
        <v>1462</v>
      </c>
      <c r="B654" s="2" t="s">
        <v>1689</v>
      </c>
      <c r="C654" s="17" t="s">
        <v>1816</v>
      </c>
    </row>
    <row r="655" spans="1:3" x14ac:dyDescent="0.25">
      <c r="A655" s="22" t="s">
        <v>1462</v>
      </c>
      <c r="B655" s="23" t="s">
        <v>1567</v>
      </c>
      <c r="C655" s="17" t="s">
        <v>1744</v>
      </c>
    </row>
    <row r="656" spans="1:3" x14ac:dyDescent="0.25">
      <c r="A656" s="22" t="s">
        <v>1462</v>
      </c>
      <c r="B656" s="23" t="s">
        <v>1542</v>
      </c>
      <c r="C656" s="17" t="s">
        <v>1590</v>
      </c>
    </row>
    <row r="657" spans="1:3" x14ac:dyDescent="0.25">
      <c r="A657" s="22" t="s">
        <v>1462</v>
      </c>
      <c r="B657" s="23" t="s">
        <v>1543</v>
      </c>
      <c r="C657" s="17" t="s">
        <v>1745</v>
      </c>
    </row>
    <row r="658" spans="1:3" x14ac:dyDescent="0.25">
      <c r="A658" s="22" t="s">
        <v>1462</v>
      </c>
      <c r="B658" s="23" t="s">
        <v>1544</v>
      </c>
      <c r="C658" s="17" t="s">
        <v>1595</v>
      </c>
    </row>
    <row r="659" spans="1:3" x14ac:dyDescent="0.25">
      <c r="A659" s="4" t="s">
        <v>1462</v>
      </c>
      <c r="B659" s="5" t="s">
        <v>63</v>
      </c>
      <c r="C659" s="17" t="s">
        <v>2414</v>
      </c>
    </row>
    <row r="660" spans="1:3" x14ac:dyDescent="0.25">
      <c r="A660" s="4" t="s">
        <v>1462</v>
      </c>
      <c r="B660" s="5" t="s">
        <v>12</v>
      </c>
      <c r="C660" s="17" t="s">
        <v>2415</v>
      </c>
    </row>
    <row r="661" spans="1:3" x14ac:dyDescent="0.25">
      <c r="A661" s="2" t="s">
        <v>1462</v>
      </c>
      <c r="B661" s="2" t="s">
        <v>1866</v>
      </c>
      <c r="C661" s="17" t="s">
        <v>1845</v>
      </c>
    </row>
    <row r="662" spans="1:3" x14ac:dyDescent="0.25">
      <c r="A662" s="2" t="s">
        <v>1462</v>
      </c>
      <c r="B662" s="2" t="s">
        <v>1691</v>
      </c>
      <c r="C662" s="17" t="s">
        <v>1817</v>
      </c>
    </row>
    <row r="663" spans="1:3" x14ac:dyDescent="0.25">
      <c r="A663" s="2" t="s">
        <v>1462</v>
      </c>
      <c r="B663" s="2" t="s">
        <v>1692</v>
      </c>
      <c r="C663" s="17" t="s">
        <v>1818</v>
      </c>
    </row>
    <row r="664" spans="1:3" x14ac:dyDescent="0.25">
      <c r="A664" s="2" t="s">
        <v>1462</v>
      </c>
      <c r="B664" s="2" t="s">
        <v>1693</v>
      </c>
      <c r="C664" s="17" t="s">
        <v>1819</v>
      </c>
    </row>
    <row r="665" spans="1:3" x14ac:dyDescent="0.25">
      <c r="A665" s="2" t="s">
        <v>1462</v>
      </c>
      <c r="B665" s="2" t="s">
        <v>1694</v>
      </c>
      <c r="C665" s="17" t="s">
        <v>1820</v>
      </c>
    </row>
    <row r="666" spans="1:3" x14ac:dyDescent="0.25">
      <c r="A666" s="2" t="s">
        <v>1462</v>
      </c>
      <c r="B666" s="2" t="s">
        <v>1695</v>
      </c>
      <c r="C666" s="17" t="s">
        <v>1821</v>
      </c>
    </row>
    <row r="667" spans="1:3" x14ac:dyDescent="0.25">
      <c r="A667" s="2" t="s">
        <v>1462</v>
      </c>
      <c r="B667" s="2" t="s">
        <v>1696</v>
      </c>
      <c r="C667" s="17" t="s">
        <v>1822</v>
      </c>
    </row>
    <row r="668" spans="1:3" x14ac:dyDescent="0.25">
      <c r="A668" s="4" t="s">
        <v>1462</v>
      </c>
      <c r="B668" s="5" t="s">
        <v>379</v>
      </c>
      <c r="C668" s="17" t="s">
        <v>2416</v>
      </c>
    </row>
    <row r="669" spans="1:3" x14ac:dyDescent="0.25">
      <c r="A669" s="2" t="s">
        <v>1462</v>
      </c>
      <c r="B669" s="2" t="s">
        <v>1698</v>
      </c>
      <c r="C669" s="17" t="s">
        <v>1823</v>
      </c>
    </row>
    <row r="670" spans="1:3" x14ac:dyDescent="0.25">
      <c r="A670" s="2" t="s">
        <v>1462</v>
      </c>
      <c r="B670" s="2" t="s">
        <v>1726</v>
      </c>
      <c r="C670" s="17" t="s">
        <v>1824</v>
      </c>
    </row>
    <row r="671" spans="1:3" x14ac:dyDescent="0.25">
      <c r="A671" s="2" t="s">
        <v>1462</v>
      </c>
      <c r="B671" s="2" t="s">
        <v>1699</v>
      </c>
      <c r="C671" s="17" t="s">
        <v>1825</v>
      </c>
    </row>
    <row r="672" spans="1:3" x14ac:dyDescent="0.25">
      <c r="A672" s="4" t="s">
        <v>1462</v>
      </c>
      <c r="B672" s="5" t="s">
        <v>473</v>
      </c>
      <c r="C672" s="17" t="s">
        <v>2417</v>
      </c>
    </row>
    <row r="673" spans="1:3" x14ac:dyDescent="0.25">
      <c r="A673" s="22" t="s">
        <v>1462</v>
      </c>
      <c r="B673" s="23" t="s">
        <v>1538</v>
      </c>
      <c r="C673" s="17" t="s">
        <v>1768</v>
      </c>
    </row>
    <row r="674" spans="1:3" x14ac:dyDescent="0.25">
      <c r="A674" s="2" t="s">
        <v>1462</v>
      </c>
      <c r="B674" s="2" t="s">
        <v>1700</v>
      </c>
      <c r="C674" s="17" t="s">
        <v>1826</v>
      </c>
    </row>
    <row r="675" spans="1:3" x14ac:dyDescent="0.25">
      <c r="A675" s="4" t="s">
        <v>1462</v>
      </c>
      <c r="B675" s="5" t="s">
        <v>371</v>
      </c>
      <c r="C675" s="17" t="s">
        <v>2418</v>
      </c>
    </row>
    <row r="676" spans="1:3" x14ac:dyDescent="0.25">
      <c r="A676" s="4" t="s">
        <v>1462</v>
      </c>
      <c r="B676" s="5" t="s">
        <v>338</v>
      </c>
      <c r="C676" s="17" t="s">
        <v>2419</v>
      </c>
    </row>
    <row r="677" spans="1:3" x14ac:dyDescent="0.25">
      <c r="A677" s="2" t="s">
        <v>1462</v>
      </c>
      <c r="B677" s="2" t="s">
        <v>1701</v>
      </c>
      <c r="C677" s="17" t="s">
        <v>1827</v>
      </c>
    </row>
    <row r="678" spans="1:3" x14ac:dyDescent="0.25">
      <c r="A678" s="22" t="s">
        <v>1462</v>
      </c>
      <c r="B678" s="23" t="s">
        <v>1546</v>
      </c>
      <c r="C678" s="17" t="s">
        <v>1770</v>
      </c>
    </row>
    <row r="679" spans="1:3" x14ac:dyDescent="0.25">
      <c r="A679" s="4" t="s">
        <v>1462</v>
      </c>
      <c r="B679" s="5" t="s">
        <v>350</v>
      </c>
      <c r="C679" s="17" t="s">
        <v>2420</v>
      </c>
    </row>
    <row r="680" spans="1:3" x14ac:dyDescent="0.25">
      <c r="A680" s="22" t="s">
        <v>1462</v>
      </c>
      <c r="B680" s="23" t="s">
        <v>1566</v>
      </c>
      <c r="C680" s="17" t="s">
        <v>1746</v>
      </c>
    </row>
    <row r="681" spans="1:3" x14ac:dyDescent="0.25">
      <c r="A681" s="4" t="s">
        <v>1462</v>
      </c>
      <c r="B681" s="5" t="s">
        <v>351</v>
      </c>
      <c r="C681" s="17" t="s">
        <v>2421</v>
      </c>
    </row>
    <row r="682" spans="1:3" x14ac:dyDescent="0.25">
      <c r="A682" s="22" t="s">
        <v>1462</v>
      </c>
      <c r="B682" s="23" t="s">
        <v>1559</v>
      </c>
      <c r="C682" s="17" t="s">
        <v>1778</v>
      </c>
    </row>
    <row r="683" spans="1:3" x14ac:dyDescent="0.25">
      <c r="A683" s="22" t="s">
        <v>1462</v>
      </c>
      <c r="B683" s="23" t="s">
        <v>1550</v>
      </c>
      <c r="C683" s="17" t="s">
        <v>1605</v>
      </c>
    </row>
    <row r="684" spans="1:3" x14ac:dyDescent="0.25">
      <c r="A684" s="22" t="s">
        <v>1462</v>
      </c>
      <c r="B684" s="23" t="s">
        <v>1547</v>
      </c>
      <c r="C684" s="17" t="s">
        <v>1771</v>
      </c>
    </row>
    <row r="685" spans="1:3" x14ac:dyDescent="0.25">
      <c r="A685" s="22" t="s">
        <v>1462</v>
      </c>
      <c r="B685" s="23" t="s">
        <v>1548</v>
      </c>
      <c r="C685" s="17" t="s">
        <v>1772</v>
      </c>
    </row>
    <row r="686" spans="1:3" x14ac:dyDescent="0.25">
      <c r="A686" s="4" t="s">
        <v>1462</v>
      </c>
      <c r="B686" s="5" t="s">
        <v>33</v>
      </c>
      <c r="C686" s="17" t="s">
        <v>2422</v>
      </c>
    </row>
    <row r="687" spans="1:3" x14ac:dyDescent="0.25">
      <c r="A687" s="4" t="s">
        <v>1462</v>
      </c>
      <c r="B687" s="5" t="s">
        <v>33</v>
      </c>
      <c r="C687" s="17" t="s">
        <v>2423</v>
      </c>
    </row>
    <row r="688" spans="1:3" x14ac:dyDescent="0.25">
      <c r="A688" s="4" t="s">
        <v>1462</v>
      </c>
      <c r="B688" s="5" t="s">
        <v>31</v>
      </c>
      <c r="C688" s="17" t="s">
        <v>2424</v>
      </c>
    </row>
    <row r="689" spans="1:3" x14ac:dyDescent="0.25">
      <c r="A689" s="4" t="s">
        <v>1462</v>
      </c>
      <c r="B689" s="5" t="s">
        <v>56</v>
      </c>
      <c r="C689" s="17" t="s">
        <v>2425</v>
      </c>
    </row>
    <row r="690" spans="1:3" x14ac:dyDescent="0.25">
      <c r="A690" s="4" t="s">
        <v>1462</v>
      </c>
      <c r="B690" s="5" t="s">
        <v>56</v>
      </c>
      <c r="C690" s="17" t="s">
        <v>2426</v>
      </c>
    </row>
    <row r="691" spans="1:3" x14ac:dyDescent="0.25">
      <c r="A691" s="4" t="s">
        <v>1462</v>
      </c>
      <c r="B691" s="5" t="s">
        <v>57</v>
      </c>
      <c r="C691" s="17" t="s">
        <v>2427</v>
      </c>
    </row>
    <row r="692" spans="1:3" x14ac:dyDescent="0.25">
      <c r="A692" s="4" t="s">
        <v>1462</v>
      </c>
      <c r="B692" s="5" t="s">
        <v>57</v>
      </c>
      <c r="C692" s="17" t="s">
        <v>2428</v>
      </c>
    </row>
    <row r="693" spans="1:3" x14ac:dyDescent="0.25">
      <c r="A693" s="4" t="s">
        <v>1462</v>
      </c>
      <c r="B693" s="5" t="s">
        <v>58</v>
      </c>
      <c r="C693" s="17" t="s">
        <v>2429</v>
      </c>
    </row>
    <row r="694" spans="1:3" x14ac:dyDescent="0.25">
      <c r="A694" s="4" t="s">
        <v>1462</v>
      </c>
      <c r="B694" s="5" t="s">
        <v>34</v>
      </c>
      <c r="C694" s="17" t="s">
        <v>2430</v>
      </c>
    </row>
    <row r="695" spans="1:3" x14ac:dyDescent="0.25">
      <c r="A695" s="4" t="s">
        <v>1462</v>
      </c>
      <c r="B695" s="5" t="s">
        <v>35</v>
      </c>
      <c r="C695" s="17" t="s">
        <v>2431</v>
      </c>
    </row>
    <row r="696" spans="1:3" x14ac:dyDescent="0.25">
      <c r="A696" s="4" t="s">
        <v>1462</v>
      </c>
      <c r="B696" s="5" t="s">
        <v>11</v>
      </c>
      <c r="C696" s="17" t="s">
        <v>2432</v>
      </c>
    </row>
    <row r="697" spans="1:3" x14ac:dyDescent="0.25">
      <c r="A697" s="4" t="s">
        <v>1462</v>
      </c>
      <c r="B697" s="5" t="s">
        <v>29</v>
      </c>
      <c r="C697" s="17" t="s">
        <v>2433</v>
      </c>
    </row>
    <row r="698" spans="1:3" x14ac:dyDescent="0.25">
      <c r="A698" s="4" t="s">
        <v>1462</v>
      </c>
      <c r="B698" s="5" t="s">
        <v>5</v>
      </c>
      <c r="C698" s="17" t="s">
        <v>2434</v>
      </c>
    </row>
    <row r="699" spans="1:3" x14ac:dyDescent="0.25">
      <c r="A699" s="2" t="s">
        <v>1462</v>
      </c>
      <c r="B699" s="2" t="s">
        <v>1702</v>
      </c>
      <c r="C699" s="17" t="s">
        <v>1828</v>
      </c>
    </row>
    <row r="700" spans="1:3" x14ac:dyDescent="0.25">
      <c r="A700" s="22" t="s">
        <v>1462</v>
      </c>
      <c r="B700" s="23" t="s">
        <v>1530</v>
      </c>
      <c r="C700" s="17" t="s">
        <v>1747</v>
      </c>
    </row>
    <row r="701" spans="1:3" x14ac:dyDescent="0.25">
      <c r="A701" s="22" t="s">
        <v>1462</v>
      </c>
      <c r="B701" s="23" t="s">
        <v>1528</v>
      </c>
      <c r="C701" s="17" t="s">
        <v>1748</v>
      </c>
    </row>
    <row r="702" spans="1:3" x14ac:dyDescent="0.25">
      <c r="A702" s="22" t="s">
        <v>1462</v>
      </c>
      <c r="B702" s="23" t="s">
        <v>1529</v>
      </c>
      <c r="C702" s="17" t="s">
        <v>1749</v>
      </c>
    </row>
    <row r="703" spans="1:3" x14ac:dyDescent="0.25">
      <c r="A703" s="22" t="s">
        <v>1462</v>
      </c>
      <c r="B703" s="23" t="s">
        <v>1527</v>
      </c>
      <c r="C703" s="17" t="s">
        <v>1750</v>
      </c>
    </row>
    <row r="704" spans="1:3" x14ac:dyDescent="0.25">
      <c r="A704" s="22" t="s">
        <v>1462</v>
      </c>
      <c r="B704" s="23" t="s">
        <v>1526</v>
      </c>
      <c r="C704" s="17" t="s">
        <v>1751</v>
      </c>
    </row>
    <row r="705" spans="1:3" x14ac:dyDescent="0.25">
      <c r="A705" s="22" t="s">
        <v>1462</v>
      </c>
      <c r="B705" s="23" t="s">
        <v>1516</v>
      </c>
      <c r="C705" s="17" t="s">
        <v>1758</v>
      </c>
    </row>
    <row r="706" spans="1:3" x14ac:dyDescent="0.25">
      <c r="A706" s="22" t="s">
        <v>1462</v>
      </c>
      <c r="B706" s="23" t="s">
        <v>1545</v>
      </c>
      <c r="C706" s="17" t="s">
        <v>1769</v>
      </c>
    </row>
    <row r="707" spans="1:3" x14ac:dyDescent="0.25">
      <c r="A707" s="22" t="s">
        <v>1462</v>
      </c>
      <c r="B707" s="23" t="s">
        <v>1539</v>
      </c>
      <c r="C707" s="17" t="s">
        <v>1576</v>
      </c>
    </row>
    <row r="708" spans="1:3" x14ac:dyDescent="0.25">
      <c r="A708" s="2" t="s">
        <v>1462</v>
      </c>
      <c r="B708" s="2" t="s">
        <v>1703</v>
      </c>
      <c r="C708" s="17" t="s">
        <v>1829</v>
      </c>
    </row>
    <row r="709" spans="1:3" x14ac:dyDescent="0.25">
      <c r="A709" s="22" t="s">
        <v>1462</v>
      </c>
      <c r="B709" s="23" t="s">
        <v>1540</v>
      </c>
      <c r="C709" s="17" t="s">
        <v>1752</v>
      </c>
    </row>
    <row r="710" spans="1:3" x14ac:dyDescent="0.25">
      <c r="A710" s="2" t="s">
        <v>1462</v>
      </c>
      <c r="B710" s="2" t="s">
        <v>1704</v>
      </c>
      <c r="C710" s="17" t="s">
        <v>1830</v>
      </c>
    </row>
    <row r="711" spans="1:3" x14ac:dyDescent="0.25">
      <c r="A711" s="4" t="s">
        <v>1462</v>
      </c>
      <c r="B711" s="5" t="s">
        <v>493</v>
      </c>
      <c r="C711" s="17" t="s">
        <v>1578</v>
      </c>
    </row>
    <row r="712" spans="1:3" x14ac:dyDescent="0.25">
      <c r="A712" s="2" t="s">
        <v>1462</v>
      </c>
      <c r="B712" s="2" t="s">
        <v>1705</v>
      </c>
      <c r="C712" s="17" t="s">
        <v>1831</v>
      </c>
    </row>
    <row r="713" spans="1:3" x14ac:dyDescent="0.25">
      <c r="A713" s="2" t="s">
        <v>1462</v>
      </c>
      <c r="B713" s="2" t="s">
        <v>1706</v>
      </c>
      <c r="C713" s="17" t="s">
        <v>1832</v>
      </c>
    </row>
    <row r="714" spans="1:3" x14ac:dyDescent="0.25">
      <c r="A714" s="22" t="s">
        <v>1462</v>
      </c>
      <c r="B714" s="23" t="s">
        <v>1541</v>
      </c>
      <c r="C714" s="17" t="s">
        <v>1753</v>
      </c>
    </row>
    <row r="715" spans="1:3" x14ac:dyDescent="0.25">
      <c r="A715" s="22" t="s">
        <v>1462</v>
      </c>
      <c r="B715" s="23" t="s">
        <v>1515</v>
      </c>
      <c r="C715" s="17" t="s">
        <v>1754</v>
      </c>
    </row>
    <row r="716" spans="1:3" x14ac:dyDescent="0.25">
      <c r="A716" s="2" t="s">
        <v>1462</v>
      </c>
      <c r="B716" s="2" t="s">
        <v>1724</v>
      </c>
      <c r="C716" s="17" t="s">
        <v>1833</v>
      </c>
    </row>
    <row r="717" spans="1:3" x14ac:dyDescent="0.25">
      <c r="A717" s="2" t="s">
        <v>1462</v>
      </c>
      <c r="B717" s="2" t="s">
        <v>1707</v>
      </c>
      <c r="C717" s="17" t="s">
        <v>1834</v>
      </c>
    </row>
    <row r="718" spans="1:3" x14ac:dyDescent="0.25">
      <c r="A718" s="2" t="s">
        <v>1462</v>
      </c>
      <c r="B718" s="2" t="s">
        <v>1708</v>
      </c>
      <c r="C718" s="17" t="s">
        <v>1835</v>
      </c>
    </row>
    <row r="719" spans="1:3" x14ac:dyDescent="0.25">
      <c r="A719" s="2" t="s">
        <v>1462</v>
      </c>
      <c r="B719" s="2" t="s">
        <v>1709</v>
      </c>
      <c r="C719" s="17" t="s">
        <v>1836</v>
      </c>
    </row>
    <row r="720" spans="1:3" x14ac:dyDescent="0.25">
      <c r="A720" s="22" t="s">
        <v>1462</v>
      </c>
      <c r="B720" s="23" t="s">
        <v>1555</v>
      </c>
      <c r="C720" s="17" t="s">
        <v>1755</v>
      </c>
    </row>
    <row r="721" spans="1:3" x14ac:dyDescent="0.25">
      <c r="A721" s="2" t="s">
        <v>1462</v>
      </c>
      <c r="B721" s="2" t="s">
        <v>1727</v>
      </c>
      <c r="C721" s="17" t="s">
        <v>1837</v>
      </c>
    </row>
    <row r="722" spans="1:3" x14ac:dyDescent="0.25">
      <c r="A722" s="22" t="s">
        <v>1462</v>
      </c>
      <c r="B722" s="23" t="s">
        <v>1514</v>
      </c>
      <c r="C722" s="17" t="s">
        <v>1847</v>
      </c>
    </row>
    <row r="723" spans="1:3" x14ac:dyDescent="0.25">
      <c r="A723" s="4" t="s">
        <v>1462</v>
      </c>
      <c r="B723" s="5" t="s">
        <v>73</v>
      </c>
      <c r="C723" s="17" t="s">
        <v>2435</v>
      </c>
    </row>
    <row r="724" spans="1:3" x14ac:dyDescent="0.25">
      <c r="A724" s="4" t="s">
        <v>1462</v>
      </c>
      <c r="B724" s="5" t="s">
        <v>352</v>
      </c>
      <c r="C724" s="17" t="s">
        <v>2436</v>
      </c>
    </row>
    <row r="725" spans="1:3" x14ac:dyDescent="0.25">
      <c r="A725" s="4" t="s">
        <v>1462</v>
      </c>
      <c r="B725" s="5" t="s">
        <v>353</v>
      </c>
      <c r="C725" s="17" t="s">
        <v>2437</v>
      </c>
    </row>
    <row r="726" spans="1:3" x14ac:dyDescent="0.25">
      <c r="A726" s="4" t="s">
        <v>1462</v>
      </c>
      <c r="B726" s="5" t="s">
        <v>19</v>
      </c>
      <c r="C726" s="17" t="s">
        <v>2438</v>
      </c>
    </row>
    <row r="727" spans="1:3" x14ac:dyDescent="0.25">
      <c r="A727" s="4" t="s">
        <v>1462</v>
      </c>
      <c r="B727" s="5" t="s">
        <v>302</v>
      </c>
      <c r="C727" s="17" t="s">
        <v>2439</v>
      </c>
    </row>
    <row r="728" spans="1:3" x14ac:dyDescent="0.25">
      <c r="A728" s="4" t="s">
        <v>1462</v>
      </c>
      <c r="B728" s="5" t="s">
        <v>302</v>
      </c>
      <c r="C728" s="17" t="s">
        <v>2440</v>
      </c>
    </row>
    <row r="729" spans="1:3" x14ac:dyDescent="0.25">
      <c r="A729" s="4" t="s">
        <v>1462</v>
      </c>
      <c r="B729" s="5" t="s">
        <v>302</v>
      </c>
      <c r="C729" s="17" t="s">
        <v>2441</v>
      </c>
    </row>
    <row r="730" spans="1:3" x14ac:dyDescent="0.25">
      <c r="A730" s="4" t="s">
        <v>1462</v>
      </c>
      <c r="B730" s="5" t="s">
        <v>302</v>
      </c>
      <c r="C730" s="17" t="s">
        <v>2442</v>
      </c>
    </row>
    <row r="731" spans="1:3" x14ac:dyDescent="0.25">
      <c r="A731" s="4" t="s">
        <v>1462</v>
      </c>
      <c r="B731" s="5" t="s">
        <v>303</v>
      </c>
      <c r="C731" s="17" t="s">
        <v>2443</v>
      </c>
    </row>
    <row r="732" spans="1:3" x14ac:dyDescent="0.25">
      <c r="A732" s="4" t="s">
        <v>1462</v>
      </c>
      <c r="B732" s="5" t="s">
        <v>336</v>
      </c>
      <c r="C732" s="17" t="s">
        <v>2444</v>
      </c>
    </row>
    <row r="733" spans="1:3" x14ac:dyDescent="0.25">
      <c r="A733" s="4" t="s">
        <v>1462</v>
      </c>
      <c r="B733" s="5" t="s">
        <v>337</v>
      </c>
      <c r="C733" s="17" t="s">
        <v>2445</v>
      </c>
    </row>
    <row r="734" spans="1:3" x14ac:dyDescent="0.25">
      <c r="A734" s="4" t="s">
        <v>1462</v>
      </c>
      <c r="B734" s="5" t="s">
        <v>369</v>
      </c>
      <c r="C734" s="17" t="s">
        <v>2446</v>
      </c>
    </row>
    <row r="735" spans="1:3" x14ac:dyDescent="0.25">
      <c r="A735" s="4" t="s">
        <v>1462</v>
      </c>
      <c r="B735" s="5" t="s">
        <v>370</v>
      </c>
      <c r="C735" s="17" t="s">
        <v>2447</v>
      </c>
    </row>
    <row r="736" spans="1:3" x14ac:dyDescent="0.25">
      <c r="A736" s="4" t="s">
        <v>1462</v>
      </c>
      <c r="B736" s="5" t="s">
        <v>406</v>
      </c>
      <c r="C736" s="17" t="s">
        <v>2448</v>
      </c>
    </row>
    <row r="737" spans="1:3" x14ac:dyDescent="0.25">
      <c r="A737" s="4" t="s">
        <v>1462</v>
      </c>
      <c r="B737" s="5" t="s">
        <v>406</v>
      </c>
      <c r="C737" s="17" t="s">
        <v>2449</v>
      </c>
    </row>
    <row r="738" spans="1:3" x14ac:dyDescent="0.25">
      <c r="A738" s="4" t="s">
        <v>1462</v>
      </c>
      <c r="B738" s="5" t="s">
        <v>407</v>
      </c>
      <c r="C738" s="17" t="s">
        <v>2450</v>
      </c>
    </row>
    <row r="739" spans="1:3" x14ac:dyDescent="0.25">
      <c r="A739" s="4" t="s">
        <v>1462</v>
      </c>
      <c r="B739" s="5" t="s">
        <v>407</v>
      </c>
      <c r="C739" s="17" t="s">
        <v>2451</v>
      </c>
    </row>
    <row r="740" spans="1:3" x14ac:dyDescent="0.25">
      <c r="A740" s="22" t="s">
        <v>1462</v>
      </c>
      <c r="B740" s="23" t="s">
        <v>1522</v>
      </c>
      <c r="C740" s="17" t="s">
        <v>1756</v>
      </c>
    </row>
    <row r="741" spans="1:3" x14ac:dyDescent="0.25">
      <c r="A741" s="4" t="s">
        <v>1462</v>
      </c>
      <c r="B741" s="5" t="s">
        <v>431</v>
      </c>
      <c r="C741" s="17" t="s">
        <v>2452</v>
      </c>
    </row>
    <row r="742" spans="1:3" x14ac:dyDescent="0.25">
      <c r="A742" s="4" t="s">
        <v>1462</v>
      </c>
      <c r="B742" s="5" t="s">
        <v>449</v>
      </c>
      <c r="C742" s="17" t="s">
        <v>2453</v>
      </c>
    </row>
    <row r="743" spans="1:3" x14ac:dyDescent="0.25">
      <c r="A743" s="22" t="s">
        <v>1462</v>
      </c>
      <c r="B743" s="23" t="s">
        <v>1519</v>
      </c>
      <c r="C743" s="17" t="s">
        <v>1761</v>
      </c>
    </row>
    <row r="744" spans="1:3" x14ac:dyDescent="0.25">
      <c r="A744" s="22" t="s">
        <v>1462</v>
      </c>
      <c r="B744" s="23" t="s">
        <v>1521</v>
      </c>
      <c r="C744" s="17" t="s">
        <v>1763</v>
      </c>
    </row>
    <row r="745" spans="1:3" x14ac:dyDescent="0.25">
      <c r="A745" s="22" t="s">
        <v>1462</v>
      </c>
      <c r="B745" s="23" t="s">
        <v>1520</v>
      </c>
      <c r="C745" s="17" t="s">
        <v>1762</v>
      </c>
    </row>
    <row r="746" spans="1:3" x14ac:dyDescent="0.25">
      <c r="A746" s="4" t="s">
        <v>1462</v>
      </c>
      <c r="B746" s="5" t="s">
        <v>28</v>
      </c>
      <c r="C746" s="17" t="s">
        <v>2454</v>
      </c>
    </row>
    <row r="747" spans="1:3" x14ac:dyDescent="0.25">
      <c r="A747" s="22" t="s">
        <v>1462</v>
      </c>
      <c r="B747" s="23" t="s">
        <v>1534</v>
      </c>
      <c r="C747" s="17" t="s">
        <v>1764</v>
      </c>
    </row>
    <row r="748" spans="1:3" x14ac:dyDescent="0.25">
      <c r="A748" s="2" t="s">
        <v>1462</v>
      </c>
      <c r="B748" s="2" t="s">
        <v>1710</v>
      </c>
      <c r="C748" s="17" t="s">
        <v>1838</v>
      </c>
    </row>
    <row r="749" spans="1:3" x14ac:dyDescent="0.25">
      <c r="A749" s="4" t="s">
        <v>1462</v>
      </c>
      <c r="B749" s="5" t="s">
        <v>93</v>
      </c>
      <c r="C749" s="17" t="s">
        <v>2455</v>
      </c>
    </row>
    <row r="750" spans="1:3" x14ac:dyDescent="0.25">
      <c r="A750" s="4" t="s">
        <v>1462</v>
      </c>
      <c r="B750" s="5" t="s">
        <v>93</v>
      </c>
      <c r="C750" s="17" t="s">
        <v>2456</v>
      </c>
    </row>
    <row r="751" spans="1:3" x14ac:dyDescent="0.25">
      <c r="A751" s="4" t="s">
        <v>1462</v>
      </c>
      <c r="B751" s="5" t="s">
        <v>13</v>
      </c>
      <c r="C751" s="17" t="s">
        <v>2457</v>
      </c>
    </row>
    <row r="752" spans="1:3" x14ac:dyDescent="0.25">
      <c r="A752" s="4" t="s">
        <v>1462</v>
      </c>
      <c r="B752" s="5" t="s">
        <v>14</v>
      </c>
      <c r="C752" s="17" t="s">
        <v>2458</v>
      </c>
    </row>
    <row r="753" spans="1:3" x14ac:dyDescent="0.25">
      <c r="A753" s="4" t="s">
        <v>1462</v>
      </c>
      <c r="B753" s="5" t="s">
        <v>99</v>
      </c>
      <c r="C753" s="17" t="s">
        <v>2316</v>
      </c>
    </row>
    <row r="754" spans="1:3" x14ac:dyDescent="0.25">
      <c r="A754" s="4" t="s">
        <v>1462</v>
      </c>
      <c r="B754" s="5" t="s">
        <v>6</v>
      </c>
      <c r="C754" s="17" t="s">
        <v>2459</v>
      </c>
    </row>
    <row r="755" spans="1:3" x14ac:dyDescent="0.25">
      <c r="A755" s="4" t="s">
        <v>1462</v>
      </c>
      <c r="B755" s="5" t="s">
        <v>41</v>
      </c>
      <c r="C755" s="17" t="s">
        <v>2460</v>
      </c>
    </row>
    <row r="756" spans="1:3" x14ac:dyDescent="0.25">
      <c r="A756" s="4" t="s">
        <v>1462</v>
      </c>
      <c r="B756" s="5" t="s">
        <v>4</v>
      </c>
      <c r="C756" s="17" t="s">
        <v>2461</v>
      </c>
    </row>
    <row r="757" spans="1:3" x14ac:dyDescent="0.25">
      <c r="A757" s="22" t="s">
        <v>1462</v>
      </c>
      <c r="B757" s="23" t="s">
        <v>1551</v>
      </c>
      <c r="C757" s="17" t="s">
        <v>1774</v>
      </c>
    </row>
    <row r="758" spans="1:3" x14ac:dyDescent="0.25">
      <c r="A758" s="4" t="s">
        <v>1462</v>
      </c>
      <c r="B758" s="5" t="s">
        <v>2</v>
      </c>
      <c r="C758" s="17" t="s">
        <v>2462</v>
      </c>
    </row>
    <row r="759" spans="1:3" x14ac:dyDescent="0.25">
      <c r="A759" s="4" t="s">
        <v>1462</v>
      </c>
      <c r="B759" s="5" t="s">
        <v>427</v>
      </c>
      <c r="C759" s="17" t="s">
        <v>2463</v>
      </c>
    </row>
    <row r="760" spans="1:3" x14ac:dyDescent="0.25">
      <c r="A760" s="22" t="s">
        <v>1462</v>
      </c>
      <c r="B760" s="23" t="s">
        <v>1553</v>
      </c>
      <c r="C760" s="17" t="s">
        <v>1848</v>
      </c>
    </row>
    <row r="761" spans="1:3" x14ac:dyDescent="0.25">
      <c r="A761" s="22" t="s">
        <v>1462</v>
      </c>
      <c r="B761" s="23" t="s">
        <v>1535</v>
      </c>
      <c r="C761" s="17" t="s">
        <v>1765</v>
      </c>
    </row>
    <row r="762" spans="1:3" x14ac:dyDescent="0.25">
      <c r="A762" s="4" t="s">
        <v>1462</v>
      </c>
      <c r="B762" s="5" t="s">
        <v>485</v>
      </c>
      <c r="C762" s="17" t="s">
        <v>2464</v>
      </c>
    </row>
    <row r="763" spans="1:3" x14ac:dyDescent="0.25">
      <c r="A763" s="4" t="s">
        <v>1462</v>
      </c>
      <c r="B763" s="5" t="s">
        <v>486</v>
      </c>
      <c r="C763" s="17" t="s">
        <v>2465</v>
      </c>
    </row>
    <row r="764" spans="1:3" x14ac:dyDescent="0.25">
      <c r="A764" s="4" t="s">
        <v>1462</v>
      </c>
      <c r="B764" s="5" t="s">
        <v>460</v>
      </c>
      <c r="C764" s="17" t="s">
        <v>2466</v>
      </c>
    </row>
    <row r="765" spans="1:3" x14ac:dyDescent="0.25">
      <c r="A765" s="4" t="s">
        <v>1462</v>
      </c>
      <c r="B765" s="5" t="s">
        <v>461</v>
      </c>
      <c r="C765" s="17" t="s">
        <v>2467</v>
      </c>
    </row>
    <row r="766" spans="1:3" x14ac:dyDescent="0.25">
      <c r="A766" s="4" t="s">
        <v>1462</v>
      </c>
      <c r="B766" s="5" t="s">
        <v>462</v>
      </c>
      <c r="C766" s="17" t="s">
        <v>2468</v>
      </c>
    </row>
    <row r="767" spans="1:3" x14ac:dyDescent="0.25">
      <c r="A767" s="4" t="s">
        <v>1462</v>
      </c>
      <c r="B767" s="5" t="s">
        <v>32</v>
      </c>
      <c r="C767" s="17" t="s">
        <v>2424</v>
      </c>
    </row>
    <row r="768" spans="1:3" x14ac:dyDescent="0.25">
      <c r="A768" s="22" t="s">
        <v>1462</v>
      </c>
      <c r="B768" s="23" t="s">
        <v>1564</v>
      </c>
      <c r="C768" s="17" t="s">
        <v>1780</v>
      </c>
    </row>
    <row r="769" spans="1:3" x14ac:dyDescent="0.25">
      <c r="A769" s="2" t="s">
        <v>1462</v>
      </c>
      <c r="B769" s="2" t="s">
        <v>1725</v>
      </c>
      <c r="C769" s="17" t="s">
        <v>1844</v>
      </c>
    </row>
    <row r="770" spans="1:3" x14ac:dyDescent="0.25">
      <c r="A770" s="2" t="s">
        <v>1462</v>
      </c>
      <c r="B770" s="2" t="s">
        <v>1865</v>
      </c>
      <c r="C770" s="17" t="s">
        <v>1845</v>
      </c>
    </row>
    <row r="771" spans="1:3" x14ac:dyDescent="0.25">
      <c r="A771" s="2" t="s">
        <v>1462</v>
      </c>
      <c r="B771" s="2" t="s">
        <v>1712</v>
      </c>
      <c r="C771" s="17" t="s">
        <v>1846</v>
      </c>
    </row>
    <row r="772" spans="1:3" x14ac:dyDescent="0.25">
      <c r="A772" s="2" t="s">
        <v>1462</v>
      </c>
      <c r="B772" s="2" t="s">
        <v>1713</v>
      </c>
      <c r="C772" s="17" t="s">
        <v>1757</v>
      </c>
    </row>
    <row r="773" spans="1:3" x14ac:dyDescent="0.25">
      <c r="A773" s="4" t="s">
        <v>1462</v>
      </c>
      <c r="B773" s="5" t="s">
        <v>206</v>
      </c>
      <c r="C773" s="17" t="s">
        <v>2469</v>
      </c>
    </row>
    <row r="774" spans="1:3" x14ac:dyDescent="0.25">
      <c r="A774" s="2" t="s">
        <v>1462</v>
      </c>
      <c r="B774" s="2" t="s">
        <v>1714</v>
      </c>
      <c r="C774" s="17" t="s">
        <v>1850</v>
      </c>
    </row>
    <row r="775" spans="1:3" x14ac:dyDescent="0.25">
      <c r="A775" s="2" t="s">
        <v>1462</v>
      </c>
      <c r="B775" s="2" t="s">
        <v>1715</v>
      </c>
      <c r="C775" s="17" t="s">
        <v>1851</v>
      </c>
    </row>
    <row r="776" spans="1:3" x14ac:dyDescent="0.25">
      <c r="A776" s="2" t="s">
        <v>1462</v>
      </c>
      <c r="B776" s="2" t="s">
        <v>1716</v>
      </c>
      <c r="C776" s="17" t="s">
        <v>1852</v>
      </c>
    </row>
    <row r="777" spans="1:3" x14ac:dyDescent="0.25">
      <c r="A777" s="2" t="s">
        <v>1462</v>
      </c>
      <c r="B777" s="2" t="s">
        <v>1717</v>
      </c>
      <c r="C777" s="17" t="s">
        <v>1853</v>
      </c>
    </row>
    <row r="778" spans="1:3" x14ac:dyDescent="0.25">
      <c r="A778" s="2" t="s">
        <v>1462</v>
      </c>
      <c r="B778" s="2" t="s">
        <v>1718</v>
      </c>
      <c r="C778" s="17" t="s">
        <v>1854</v>
      </c>
    </row>
    <row r="779" spans="1:3" x14ac:dyDescent="0.25">
      <c r="A779" s="2" t="s">
        <v>1462</v>
      </c>
      <c r="B779" s="2" t="s">
        <v>1719</v>
      </c>
      <c r="C779" s="17" t="s">
        <v>1855</v>
      </c>
    </row>
    <row r="780" spans="1:3" x14ac:dyDescent="0.25">
      <c r="A780" s="2" t="s">
        <v>1462</v>
      </c>
      <c r="B780" s="2" t="s">
        <v>1720</v>
      </c>
      <c r="C780" s="17" t="s">
        <v>1856</v>
      </c>
    </row>
    <row r="781" spans="1:3" x14ac:dyDescent="0.25">
      <c r="A781" s="2" t="s">
        <v>1462</v>
      </c>
      <c r="B781" s="2" t="s">
        <v>1721</v>
      </c>
      <c r="C781" s="17" t="s">
        <v>1857</v>
      </c>
    </row>
    <row r="782" spans="1:3" x14ac:dyDescent="0.25">
      <c r="A782" s="2" t="s">
        <v>1462</v>
      </c>
      <c r="B782" s="2" t="s">
        <v>1722</v>
      </c>
      <c r="C782" s="17" t="s">
        <v>1858</v>
      </c>
    </row>
    <row r="783" spans="1:3" x14ac:dyDescent="0.25">
      <c r="A783" s="2" t="s">
        <v>1462</v>
      </c>
      <c r="B783" s="2" t="s">
        <v>1723</v>
      </c>
      <c r="C783" s="17" t="s">
        <v>1859</v>
      </c>
    </row>
    <row r="784" spans="1:3" x14ac:dyDescent="0.25">
      <c r="A784" s="4" t="s">
        <v>504</v>
      </c>
      <c r="B784" s="5">
        <v>6684</v>
      </c>
      <c r="C784" s="17" t="s">
        <v>2470</v>
      </c>
    </row>
    <row r="785" spans="1:3" x14ac:dyDescent="0.25">
      <c r="A785" s="4" t="s">
        <v>504</v>
      </c>
      <c r="B785" s="5">
        <v>6796</v>
      </c>
      <c r="C785" s="17" t="s">
        <v>2470</v>
      </c>
    </row>
    <row r="786" spans="1:3" x14ac:dyDescent="0.25">
      <c r="A786" s="4" t="s">
        <v>504</v>
      </c>
      <c r="B786" s="5">
        <v>53240</v>
      </c>
      <c r="C786" s="17" t="s">
        <v>2471</v>
      </c>
    </row>
    <row r="787" spans="1:3" x14ac:dyDescent="0.25">
      <c r="A787" s="4" t="s">
        <v>504</v>
      </c>
      <c r="B787" s="5">
        <v>53816</v>
      </c>
      <c r="C787" s="17" t="s">
        <v>2472</v>
      </c>
    </row>
    <row r="788" spans="1:3" x14ac:dyDescent="0.25">
      <c r="A788" s="4" t="s">
        <v>504</v>
      </c>
      <c r="B788" s="5">
        <v>54102</v>
      </c>
      <c r="C788" s="17" t="s">
        <v>2472</v>
      </c>
    </row>
    <row r="789" spans="1:3" x14ac:dyDescent="0.25">
      <c r="A789" s="4" t="s">
        <v>504</v>
      </c>
      <c r="B789" s="5">
        <v>55123</v>
      </c>
      <c r="C789" s="17" t="s">
        <v>2473</v>
      </c>
    </row>
    <row r="790" spans="1:3" x14ac:dyDescent="0.25">
      <c r="A790" s="4" t="s">
        <v>504</v>
      </c>
      <c r="B790" s="5">
        <v>55547</v>
      </c>
      <c r="C790" s="17" t="s">
        <v>2474</v>
      </c>
    </row>
    <row r="791" spans="1:3" x14ac:dyDescent="0.25">
      <c r="A791" s="4" t="s">
        <v>504</v>
      </c>
      <c r="B791" s="5">
        <v>55605</v>
      </c>
      <c r="C791" s="17" t="s">
        <v>2475</v>
      </c>
    </row>
    <row r="792" spans="1:3" x14ac:dyDescent="0.25">
      <c r="A792" s="4" t="s">
        <v>504</v>
      </c>
      <c r="B792" s="5" t="s">
        <v>95</v>
      </c>
      <c r="C792" s="17" t="s">
        <v>2476</v>
      </c>
    </row>
    <row r="793" spans="1:3" x14ac:dyDescent="0.25">
      <c r="A793" s="4" t="s">
        <v>504</v>
      </c>
      <c r="B793" s="5" t="s">
        <v>91</v>
      </c>
      <c r="C793" s="17" t="s">
        <v>2477</v>
      </c>
    </row>
    <row r="794" spans="1:3" x14ac:dyDescent="0.25">
      <c r="A794" s="4" t="s">
        <v>504</v>
      </c>
      <c r="B794" s="5" t="s">
        <v>90</v>
      </c>
      <c r="C794" s="17" t="s">
        <v>2478</v>
      </c>
    </row>
    <row r="795" spans="1:3" x14ac:dyDescent="0.25">
      <c r="A795" s="4" t="s">
        <v>77</v>
      </c>
      <c r="B795" s="5">
        <v>713</v>
      </c>
      <c r="C795" s="17" t="s">
        <v>2479</v>
      </c>
    </row>
    <row r="796" spans="1:3" x14ac:dyDescent="0.25">
      <c r="A796" s="4" t="s">
        <v>77</v>
      </c>
      <c r="B796" s="5">
        <v>7336</v>
      </c>
      <c r="C796" s="17" t="s">
        <v>2480</v>
      </c>
    </row>
    <row r="797" spans="1:3" x14ac:dyDescent="0.25">
      <c r="A797" s="4" t="s">
        <v>77</v>
      </c>
      <c r="B797" s="5">
        <v>7723</v>
      </c>
      <c r="C797" s="17" t="s">
        <v>2481</v>
      </c>
    </row>
    <row r="798" spans="1:3" x14ac:dyDescent="0.25">
      <c r="A798" s="4" t="s">
        <v>77</v>
      </c>
      <c r="B798" s="5">
        <v>8636</v>
      </c>
      <c r="C798" s="17" t="s">
        <v>2482</v>
      </c>
    </row>
    <row r="799" spans="1:3" x14ac:dyDescent="0.25">
      <c r="A799" s="4" t="s">
        <v>77</v>
      </c>
      <c r="B799" s="5">
        <v>15019</v>
      </c>
      <c r="C799" s="17" t="s">
        <v>2483</v>
      </c>
    </row>
    <row r="800" spans="1:3" x14ac:dyDescent="0.25">
      <c r="A800" s="4" t="s">
        <v>77</v>
      </c>
      <c r="B800" s="5">
        <v>15069</v>
      </c>
      <c r="C800" s="17" t="s">
        <v>2484</v>
      </c>
    </row>
    <row r="801" spans="1:3" x14ac:dyDescent="0.25">
      <c r="A801" s="4" t="s">
        <v>77</v>
      </c>
      <c r="B801" s="5">
        <v>15182</v>
      </c>
      <c r="C801" s="17" t="s">
        <v>2137</v>
      </c>
    </row>
    <row r="802" spans="1:3" x14ac:dyDescent="0.25">
      <c r="A802" s="4" t="s">
        <v>77</v>
      </c>
      <c r="B802" s="5">
        <v>15182</v>
      </c>
      <c r="C802" s="17" t="s">
        <v>2485</v>
      </c>
    </row>
    <row r="803" spans="1:3" x14ac:dyDescent="0.25">
      <c r="A803" s="4" t="s">
        <v>77</v>
      </c>
      <c r="B803" s="5">
        <v>20118</v>
      </c>
      <c r="C803" s="17" t="s">
        <v>2486</v>
      </c>
    </row>
    <row r="804" spans="1:3" x14ac:dyDescent="0.25">
      <c r="A804" s="4" t="s">
        <v>77</v>
      </c>
      <c r="B804" s="5">
        <v>43742</v>
      </c>
      <c r="C804" s="17" t="s">
        <v>2487</v>
      </c>
    </row>
    <row r="805" spans="1:3" x14ac:dyDescent="0.25">
      <c r="A805" s="4" t="s">
        <v>77</v>
      </c>
      <c r="B805" s="5" t="s">
        <v>400</v>
      </c>
      <c r="C805" s="17" t="s">
        <v>2488</v>
      </c>
    </row>
    <row r="806" spans="1:3" x14ac:dyDescent="0.25">
      <c r="A806" s="4" t="s">
        <v>77</v>
      </c>
      <c r="B806" s="5" t="s">
        <v>287</v>
      </c>
      <c r="C806" s="17" t="s">
        <v>2489</v>
      </c>
    </row>
    <row r="807" spans="1:3" x14ac:dyDescent="0.25">
      <c r="A807" s="4" t="s">
        <v>77</v>
      </c>
      <c r="B807" s="5" t="s">
        <v>344</v>
      </c>
      <c r="C807" s="17" t="s">
        <v>2490</v>
      </c>
    </row>
    <row r="808" spans="1:3" x14ac:dyDescent="0.25">
      <c r="A808" s="4" t="s">
        <v>159</v>
      </c>
      <c r="B808" s="5">
        <v>6140</v>
      </c>
      <c r="C808" s="17" t="s">
        <v>2491</v>
      </c>
    </row>
    <row r="809" spans="1:3" x14ac:dyDescent="0.25">
      <c r="A809" s="4" t="s">
        <v>159</v>
      </c>
      <c r="B809" s="5">
        <v>6158</v>
      </c>
      <c r="C809" s="17" t="s">
        <v>2492</v>
      </c>
    </row>
    <row r="810" spans="1:3" x14ac:dyDescent="0.25">
      <c r="A810" s="4" t="s">
        <v>159</v>
      </c>
      <c r="B810" s="5">
        <v>6744</v>
      </c>
      <c r="C810" s="17" t="s">
        <v>2493</v>
      </c>
    </row>
    <row r="811" spans="1:3" x14ac:dyDescent="0.25">
      <c r="A811" s="4" t="s">
        <v>159</v>
      </c>
      <c r="B811" s="5">
        <v>6790</v>
      </c>
      <c r="C811" s="17" t="s">
        <v>2494</v>
      </c>
    </row>
    <row r="812" spans="1:3" x14ac:dyDescent="0.25">
      <c r="A812" s="4" t="s">
        <v>159</v>
      </c>
      <c r="B812" s="5">
        <v>7286</v>
      </c>
      <c r="C812" s="17" t="s">
        <v>2495</v>
      </c>
    </row>
    <row r="813" spans="1:3" x14ac:dyDescent="0.25">
      <c r="A813" s="4" t="s">
        <v>159</v>
      </c>
      <c r="B813" s="5">
        <v>948010</v>
      </c>
      <c r="C813" s="17" t="s">
        <v>2496</v>
      </c>
    </row>
    <row r="814" spans="1:3" x14ac:dyDescent="0.25">
      <c r="A814" s="4" t="s">
        <v>159</v>
      </c>
      <c r="B814" s="5" t="s">
        <v>240</v>
      </c>
      <c r="C814" s="17" t="s">
        <v>2497</v>
      </c>
    </row>
    <row r="815" spans="1:3" x14ac:dyDescent="0.25">
      <c r="A815" s="4" t="s">
        <v>159</v>
      </c>
      <c r="B815" s="5" t="s">
        <v>260</v>
      </c>
      <c r="C815" s="17" t="s">
        <v>2498</v>
      </c>
    </row>
    <row r="816" spans="1:3" x14ac:dyDescent="0.25">
      <c r="A816" s="4" t="s">
        <v>159</v>
      </c>
      <c r="B816" s="5" t="s">
        <v>295</v>
      </c>
      <c r="C816" s="17" t="s">
        <v>2499</v>
      </c>
    </row>
    <row r="817" spans="1:3" x14ac:dyDescent="0.25">
      <c r="A817" s="4" t="s">
        <v>159</v>
      </c>
      <c r="B817" s="5" t="s">
        <v>325</v>
      </c>
      <c r="C817" s="17" t="s">
        <v>2500</v>
      </c>
    </row>
    <row r="818" spans="1:3" x14ac:dyDescent="0.25">
      <c r="A818" s="4" t="s">
        <v>159</v>
      </c>
      <c r="B818" s="5" t="s">
        <v>357</v>
      </c>
      <c r="C818" s="17" t="s">
        <v>2501</v>
      </c>
    </row>
    <row r="819" spans="1:3" x14ac:dyDescent="0.25">
      <c r="A819" s="4" t="s">
        <v>159</v>
      </c>
      <c r="B819" s="5" t="s">
        <v>388</v>
      </c>
      <c r="C819" s="17" t="s">
        <v>2502</v>
      </c>
    </row>
    <row r="820" spans="1:3" x14ac:dyDescent="0.25">
      <c r="A820" s="4" t="s">
        <v>159</v>
      </c>
      <c r="B820" s="5" t="s">
        <v>441</v>
      </c>
      <c r="C820" s="17" t="s">
        <v>2503</v>
      </c>
    </row>
    <row r="821" spans="1:3" x14ac:dyDescent="0.25">
      <c r="A821" s="4" t="s">
        <v>160</v>
      </c>
      <c r="B821" s="5">
        <v>7856</v>
      </c>
      <c r="C821" s="17" t="s">
        <v>2504</v>
      </c>
    </row>
    <row r="822" spans="1:3" x14ac:dyDescent="0.25">
      <c r="A822" s="4" t="s">
        <v>160</v>
      </c>
      <c r="B822" s="5">
        <v>7871</v>
      </c>
      <c r="C822" s="17" t="s">
        <v>2505</v>
      </c>
    </row>
    <row r="823" spans="1:3" x14ac:dyDescent="0.25">
      <c r="A823" s="4" t="s">
        <v>160</v>
      </c>
      <c r="B823" s="5">
        <v>20275</v>
      </c>
      <c r="C823" s="17" t="s">
        <v>2506</v>
      </c>
    </row>
    <row r="824" spans="1:3" x14ac:dyDescent="0.25">
      <c r="A824" s="4" t="s">
        <v>160</v>
      </c>
      <c r="B824" s="5">
        <v>22275</v>
      </c>
      <c r="C824" s="17" t="s">
        <v>2507</v>
      </c>
    </row>
    <row r="825" spans="1:3" x14ac:dyDescent="0.25">
      <c r="A825" s="4" t="s">
        <v>160</v>
      </c>
      <c r="B825" s="5">
        <v>25275</v>
      </c>
      <c r="C825" s="17" t="s">
        <v>2508</v>
      </c>
    </row>
    <row r="826" spans="1:3" x14ac:dyDescent="0.25">
      <c r="A826" s="4" t="s">
        <v>160</v>
      </c>
      <c r="B826" s="5">
        <v>28275</v>
      </c>
      <c r="C826" s="17" t="s">
        <v>2509</v>
      </c>
    </row>
    <row r="827" spans="1:3" x14ac:dyDescent="0.25">
      <c r="A827" s="4" t="s">
        <v>160</v>
      </c>
      <c r="B827" s="5">
        <v>40275</v>
      </c>
      <c r="C827" s="17" t="s">
        <v>2510</v>
      </c>
    </row>
    <row r="828" spans="1:3" x14ac:dyDescent="0.25">
      <c r="A828" s="4" t="s">
        <v>160</v>
      </c>
      <c r="B828" s="5" t="s">
        <v>307</v>
      </c>
      <c r="C828" s="17" t="s">
        <v>2504</v>
      </c>
    </row>
    <row r="829" spans="1:3" x14ac:dyDescent="0.25">
      <c r="A829" s="4" t="s">
        <v>160</v>
      </c>
      <c r="B829" s="5" t="s">
        <v>308</v>
      </c>
      <c r="C829" s="17" t="s">
        <v>2511</v>
      </c>
    </row>
    <row r="830" spans="1:3" x14ac:dyDescent="0.25">
      <c r="A830" s="4" t="s">
        <v>160</v>
      </c>
      <c r="B830" s="5" t="s">
        <v>377</v>
      </c>
      <c r="C830" s="17" t="s">
        <v>2512</v>
      </c>
    </row>
    <row r="831" spans="1:3" x14ac:dyDescent="0.25">
      <c r="A831" s="4" t="s">
        <v>160</v>
      </c>
      <c r="B831" s="5"/>
      <c r="C831" s="17" t="s">
        <v>2513</v>
      </c>
    </row>
    <row r="832" spans="1:3" x14ac:dyDescent="0.25">
      <c r="A832" s="4" t="s">
        <v>160</v>
      </c>
      <c r="B832" s="5"/>
      <c r="C832" s="17" t="s">
        <v>2514</v>
      </c>
    </row>
    <row r="833" spans="1:3" x14ac:dyDescent="0.25">
      <c r="A833" s="4" t="s">
        <v>160</v>
      </c>
      <c r="B833" s="5"/>
      <c r="C833" s="17" t="s">
        <v>2515</v>
      </c>
    </row>
    <row r="834" spans="1:3" x14ac:dyDescent="0.25">
      <c r="A834" s="4" t="s">
        <v>160</v>
      </c>
      <c r="B834" s="5"/>
      <c r="C834" s="17" t="s">
        <v>2516</v>
      </c>
    </row>
    <row r="835" spans="1:3" x14ac:dyDescent="0.25">
      <c r="A835" s="4" t="s">
        <v>160</v>
      </c>
      <c r="B835" s="5"/>
      <c r="C835" s="17" t="s">
        <v>2517</v>
      </c>
    </row>
    <row r="836" spans="1:3" x14ac:dyDescent="0.25">
      <c r="A836" s="4" t="s">
        <v>160</v>
      </c>
      <c r="B836" s="5"/>
      <c r="C836" s="17" t="s">
        <v>2518</v>
      </c>
    </row>
    <row r="837" spans="1:3" x14ac:dyDescent="0.25">
      <c r="A837" s="4" t="s">
        <v>160</v>
      </c>
      <c r="B837" s="5"/>
      <c r="C837" s="17" t="s">
        <v>2519</v>
      </c>
    </row>
    <row r="838" spans="1:3" x14ac:dyDescent="0.25">
      <c r="A838" s="4" t="s">
        <v>160</v>
      </c>
      <c r="B838" s="5"/>
      <c r="C838" s="17" t="s">
        <v>2520</v>
      </c>
    </row>
    <row r="839" spans="1:3" x14ac:dyDescent="0.25">
      <c r="A839" s="4" t="s">
        <v>160</v>
      </c>
      <c r="B839" s="5"/>
      <c r="C839" s="17" t="s">
        <v>2521</v>
      </c>
    </row>
    <row r="840" spans="1:3" x14ac:dyDescent="0.25">
      <c r="A840" s="4" t="s">
        <v>160</v>
      </c>
      <c r="B840" s="5"/>
      <c r="C840" s="17" t="s">
        <v>2522</v>
      </c>
    </row>
    <row r="841" spans="1:3" x14ac:dyDescent="0.25">
      <c r="A841" s="4" t="s">
        <v>160</v>
      </c>
      <c r="B841" s="5"/>
      <c r="C841" s="17" t="s">
        <v>2523</v>
      </c>
    </row>
    <row r="842" spans="1:3" x14ac:dyDescent="0.25">
      <c r="A842" s="4" t="s">
        <v>160</v>
      </c>
      <c r="B842" s="5"/>
      <c r="C842" s="17" t="s">
        <v>2524</v>
      </c>
    </row>
    <row r="843" spans="1:3" x14ac:dyDescent="0.25">
      <c r="A843" s="4" t="s">
        <v>224</v>
      </c>
      <c r="B843" s="5" t="s">
        <v>315</v>
      </c>
      <c r="C843" s="17" t="s">
        <v>2525</v>
      </c>
    </row>
    <row r="844" spans="1:3" x14ac:dyDescent="0.25">
      <c r="A844" s="4" t="s">
        <v>224</v>
      </c>
      <c r="B844" s="5" t="s">
        <v>268</v>
      </c>
      <c r="C844" s="17" t="s">
        <v>2526</v>
      </c>
    </row>
    <row r="845" spans="1:3" x14ac:dyDescent="0.25">
      <c r="A845" s="4" t="s">
        <v>224</v>
      </c>
      <c r="B845" s="5" t="s">
        <v>422</v>
      </c>
      <c r="C845" s="17" t="s">
        <v>2527</v>
      </c>
    </row>
    <row r="846" spans="1:3" x14ac:dyDescent="0.25">
      <c r="A846" s="4" t="s">
        <v>224</v>
      </c>
      <c r="B846" s="5" t="s">
        <v>397</v>
      </c>
      <c r="C846" s="17" t="s">
        <v>2528</v>
      </c>
    </row>
    <row r="847" spans="1:3" x14ac:dyDescent="0.25">
      <c r="A847" s="4" t="s">
        <v>224</v>
      </c>
      <c r="B847" s="5" t="s">
        <v>396</v>
      </c>
      <c r="C847" s="17" t="s">
        <v>2529</v>
      </c>
    </row>
    <row r="848" spans="1:3" x14ac:dyDescent="0.25">
      <c r="A848" s="4" t="s">
        <v>224</v>
      </c>
      <c r="B848" s="5" t="s">
        <v>273</v>
      </c>
      <c r="C848" s="17" t="s">
        <v>2530</v>
      </c>
    </row>
    <row r="849" spans="1:3" x14ac:dyDescent="0.25">
      <c r="A849" s="4" t="s">
        <v>224</v>
      </c>
      <c r="B849" s="5" t="s">
        <v>225</v>
      </c>
      <c r="C849" s="17" t="s">
        <v>2531</v>
      </c>
    </row>
    <row r="850" spans="1:3" x14ac:dyDescent="0.25">
      <c r="A850" s="4" t="s">
        <v>224</v>
      </c>
      <c r="B850" s="5" t="s">
        <v>320</v>
      </c>
      <c r="C850" s="17" t="s">
        <v>2532</v>
      </c>
    </row>
    <row r="851" spans="1:3" x14ac:dyDescent="0.25">
      <c r="A851" s="4" t="s">
        <v>224</v>
      </c>
      <c r="B851" s="5" t="s">
        <v>226</v>
      </c>
      <c r="C851" s="17" t="s">
        <v>2533</v>
      </c>
    </row>
    <row r="852" spans="1:3" x14ac:dyDescent="0.25">
      <c r="A852" s="4" t="s">
        <v>224</v>
      </c>
      <c r="B852" s="5" t="s">
        <v>274</v>
      </c>
      <c r="C852" s="17" t="s">
        <v>2534</v>
      </c>
    </row>
    <row r="853" spans="1:3" x14ac:dyDescent="0.25">
      <c r="A853" s="4" t="s">
        <v>224</v>
      </c>
      <c r="B853" s="5" t="s">
        <v>321</v>
      </c>
      <c r="C853" s="17" t="s">
        <v>2535</v>
      </c>
    </row>
    <row r="854" spans="1:3" x14ac:dyDescent="0.25">
      <c r="A854" s="4" t="s">
        <v>505</v>
      </c>
      <c r="B854" s="5">
        <v>9049</v>
      </c>
      <c r="C854" s="17" t="s">
        <v>2536</v>
      </c>
    </row>
    <row r="855" spans="1:3" x14ac:dyDescent="0.25">
      <c r="A855" s="4" t="s">
        <v>505</v>
      </c>
      <c r="B855" s="5">
        <v>10777</v>
      </c>
      <c r="C855" s="17" t="s">
        <v>2537</v>
      </c>
    </row>
    <row r="856" spans="1:3" x14ac:dyDescent="0.25">
      <c r="A856" s="4" t="s">
        <v>505</v>
      </c>
      <c r="B856" s="5">
        <v>10778</v>
      </c>
      <c r="C856" s="17" t="s">
        <v>2538</v>
      </c>
    </row>
    <row r="857" spans="1:3" x14ac:dyDescent="0.25">
      <c r="A857" s="4" t="s">
        <v>505</v>
      </c>
      <c r="B857" s="5">
        <v>10779</v>
      </c>
      <c r="C857" s="17" t="s">
        <v>2539</v>
      </c>
    </row>
    <row r="858" spans="1:3" x14ac:dyDescent="0.25">
      <c r="A858" s="4" t="s">
        <v>505</v>
      </c>
      <c r="B858" s="5">
        <v>10943</v>
      </c>
      <c r="C858" s="17" t="s">
        <v>2540</v>
      </c>
    </row>
    <row r="859" spans="1:3" x14ac:dyDescent="0.25">
      <c r="A859" s="4" t="s">
        <v>505</v>
      </c>
      <c r="B859" s="5">
        <v>14041</v>
      </c>
      <c r="C859" s="17" t="s">
        <v>2541</v>
      </c>
    </row>
    <row r="860" spans="1:3" x14ac:dyDescent="0.25">
      <c r="A860" s="4" t="s">
        <v>505</v>
      </c>
      <c r="B860" s="5">
        <v>24322</v>
      </c>
      <c r="C860" s="17" t="s">
        <v>2542</v>
      </c>
    </row>
    <row r="861" spans="1:3" x14ac:dyDescent="0.25">
      <c r="A861" s="4" t="s">
        <v>505</v>
      </c>
      <c r="B861" s="5">
        <v>31170</v>
      </c>
      <c r="C861" s="17" t="s">
        <v>2543</v>
      </c>
    </row>
    <row r="862" spans="1:3" x14ac:dyDescent="0.25">
      <c r="A862" s="4" t="s">
        <v>505</v>
      </c>
      <c r="B862" s="5">
        <v>31171</v>
      </c>
      <c r="C862" s="17" t="s">
        <v>2544</v>
      </c>
    </row>
    <row r="863" spans="1:3" x14ac:dyDescent="0.25">
      <c r="A863" s="4" t="s">
        <v>505</v>
      </c>
      <c r="B863" s="5">
        <v>31171</v>
      </c>
      <c r="C863" s="17" t="s">
        <v>2545</v>
      </c>
    </row>
    <row r="864" spans="1:3" x14ac:dyDescent="0.25">
      <c r="A864" s="4" t="s">
        <v>505</v>
      </c>
      <c r="B864" s="5">
        <v>31172</v>
      </c>
      <c r="C864" s="17" t="s">
        <v>2546</v>
      </c>
    </row>
    <row r="865" spans="1:3" x14ac:dyDescent="0.25">
      <c r="A865" s="4" t="s">
        <v>505</v>
      </c>
      <c r="B865" s="5">
        <v>31173</v>
      </c>
      <c r="C865" s="17" t="s">
        <v>2547</v>
      </c>
    </row>
    <row r="866" spans="1:3" x14ac:dyDescent="0.25">
      <c r="A866" s="4" t="s">
        <v>505</v>
      </c>
      <c r="B866" s="5">
        <v>31174</v>
      </c>
      <c r="C866" s="17" t="s">
        <v>2548</v>
      </c>
    </row>
    <row r="867" spans="1:3" x14ac:dyDescent="0.25">
      <c r="A867" s="4" t="s">
        <v>505</v>
      </c>
      <c r="B867" s="5">
        <v>32640</v>
      </c>
      <c r="C867" s="17" t="s">
        <v>2549</v>
      </c>
    </row>
    <row r="868" spans="1:3" x14ac:dyDescent="0.25">
      <c r="A868" s="4" t="s">
        <v>505</v>
      </c>
      <c r="B868" s="5">
        <v>32662</v>
      </c>
      <c r="C868" s="17" t="s">
        <v>2550</v>
      </c>
    </row>
    <row r="869" spans="1:3" x14ac:dyDescent="0.25">
      <c r="A869" s="4" t="s">
        <v>505</v>
      </c>
      <c r="B869" s="5">
        <v>32663</v>
      </c>
      <c r="C869" s="17" t="s">
        <v>2551</v>
      </c>
    </row>
    <row r="870" spans="1:3" x14ac:dyDescent="0.25">
      <c r="A870" s="4" t="s">
        <v>505</v>
      </c>
      <c r="B870" s="5">
        <v>32809</v>
      </c>
      <c r="C870" s="17" t="s">
        <v>2552</v>
      </c>
    </row>
    <row r="871" spans="1:3" x14ac:dyDescent="0.25">
      <c r="A871" s="4" t="s">
        <v>505</v>
      </c>
      <c r="B871" s="5">
        <v>52532</v>
      </c>
      <c r="C871" s="17" t="s">
        <v>2544</v>
      </c>
    </row>
    <row r="872" spans="1:3" x14ac:dyDescent="0.25">
      <c r="A872" s="4" t="s">
        <v>505</v>
      </c>
      <c r="B872" s="5" t="s">
        <v>209</v>
      </c>
      <c r="C872" s="17" t="s">
        <v>2553</v>
      </c>
    </row>
    <row r="873" spans="1:3" x14ac:dyDescent="0.25">
      <c r="A873" s="4" t="s">
        <v>505</v>
      </c>
      <c r="B873" s="5" t="s">
        <v>189</v>
      </c>
      <c r="C873" s="17" t="s">
        <v>2554</v>
      </c>
    </row>
    <row r="874" spans="1:3" x14ac:dyDescent="0.25">
      <c r="A874" s="4" t="s">
        <v>505</v>
      </c>
      <c r="B874" s="5" t="s">
        <v>151</v>
      </c>
      <c r="C874" s="17" t="s">
        <v>2555</v>
      </c>
    </row>
    <row r="875" spans="1:3" x14ac:dyDescent="0.25">
      <c r="A875" s="4" t="s">
        <v>505</v>
      </c>
      <c r="B875" s="5" t="s">
        <v>152</v>
      </c>
      <c r="C875" s="17" t="s">
        <v>2556</v>
      </c>
    </row>
    <row r="876" spans="1:3" x14ac:dyDescent="0.25">
      <c r="A876" s="4" t="s">
        <v>505</v>
      </c>
      <c r="B876" s="5" t="s">
        <v>190</v>
      </c>
      <c r="C876" s="17" t="s">
        <v>2557</v>
      </c>
    </row>
    <row r="877" spans="1:3" x14ac:dyDescent="0.25">
      <c r="A877" s="4" t="s">
        <v>505</v>
      </c>
      <c r="B877" s="5" t="s">
        <v>137</v>
      </c>
      <c r="C877" s="17" t="s">
        <v>2558</v>
      </c>
    </row>
    <row r="878" spans="1:3" x14ac:dyDescent="0.25">
      <c r="A878" s="4" t="s">
        <v>505</v>
      </c>
      <c r="B878" s="5"/>
      <c r="C878" s="17" t="s">
        <v>2559</v>
      </c>
    </row>
    <row r="879" spans="1:3" x14ac:dyDescent="0.25">
      <c r="A879" s="4" t="s">
        <v>505</v>
      </c>
      <c r="B879" s="5"/>
      <c r="C879" s="17" t="s">
        <v>2560</v>
      </c>
    </row>
    <row r="880" spans="1:3" x14ac:dyDescent="0.25">
      <c r="A880" s="4" t="s">
        <v>505</v>
      </c>
      <c r="B880" s="5"/>
      <c r="C880" s="17" t="s">
        <v>2561</v>
      </c>
    </row>
    <row r="881" spans="1:3" x14ac:dyDescent="0.25">
      <c r="A881" s="4" t="s">
        <v>505</v>
      </c>
      <c r="B881" s="5"/>
      <c r="C881" s="17" t="s">
        <v>2562</v>
      </c>
    </row>
    <row r="882" spans="1:3" x14ac:dyDescent="0.25">
      <c r="A882" s="4" t="s">
        <v>505</v>
      </c>
      <c r="B882" s="5"/>
      <c r="C882" s="17" t="s">
        <v>2563</v>
      </c>
    </row>
    <row r="883" spans="1:3" x14ac:dyDescent="0.25">
      <c r="A883" s="4" t="s">
        <v>18</v>
      </c>
      <c r="B883" s="5">
        <v>2882</v>
      </c>
      <c r="C883" s="17" t="s">
        <v>2564</v>
      </c>
    </row>
    <row r="884" spans="1:3" x14ac:dyDescent="0.25">
      <c r="A884" s="4" t="s">
        <v>18</v>
      </c>
      <c r="B884" s="5">
        <v>3605</v>
      </c>
      <c r="C884" s="17" t="s">
        <v>2565</v>
      </c>
    </row>
    <row r="885" spans="1:3" x14ac:dyDescent="0.25">
      <c r="A885" s="4" t="s">
        <v>18</v>
      </c>
      <c r="B885" s="5">
        <v>5015</v>
      </c>
      <c r="C885" s="17" t="s">
        <v>2566</v>
      </c>
    </row>
    <row r="886" spans="1:3" x14ac:dyDescent="0.25">
      <c r="A886" s="4" t="s">
        <v>18</v>
      </c>
      <c r="B886" s="5" t="s">
        <v>113</v>
      </c>
      <c r="C886" s="17" t="s">
        <v>2567</v>
      </c>
    </row>
    <row r="887" spans="1:3" x14ac:dyDescent="0.25">
      <c r="A887" s="4" t="s">
        <v>18</v>
      </c>
      <c r="B887" s="5" t="s">
        <v>154</v>
      </c>
      <c r="C887" s="17" t="s">
        <v>2568</v>
      </c>
    </row>
    <row r="888" spans="1:3" x14ac:dyDescent="0.25">
      <c r="A888" s="4" t="s">
        <v>18</v>
      </c>
      <c r="B888" s="5" t="s">
        <v>115</v>
      </c>
      <c r="C888" s="17" t="s">
        <v>2569</v>
      </c>
    </row>
    <row r="889" spans="1:3" x14ac:dyDescent="0.25">
      <c r="A889" s="4" t="s">
        <v>18</v>
      </c>
      <c r="B889" s="5" t="s">
        <v>121</v>
      </c>
      <c r="C889" s="17" t="s">
        <v>2570</v>
      </c>
    </row>
    <row r="890" spans="1:3" x14ac:dyDescent="0.25">
      <c r="A890" s="4" t="s">
        <v>24</v>
      </c>
      <c r="B890" s="5">
        <v>334</v>
      </c>
      <c r="C890" s="17" t="s">
        <v>2571</v>
      </c>
    </row>
    <row r="891" spans="1:3" x14ac:dyDescent="0.25">
      <c r="A891" s="4" t="s">
        <v>24</v>
      </c>
      <c r="B891" s="5">
        <v>516</v>
      </c>
      <c r="C891" s="17" t="s">
        <v>2572</v>
      </c>
    </row>
    <row r="892" spans="1:3" x14ac:dyDescent="0.25">
      <c r="A892" s="4" t="s">
        <v>24</v>
      </c>
      <c r="B892" s="5">
        <v>8086</v>
      </c>
      <c r="C892" s="17" t="s">
        <v>2573</v>
      </c>
    </row>
    <row r="893" spans="1:3" x14ac:dyDescent="0.25">
      <c r="A893" s="4" t="s">
        <v>24</v>
      </c>
      <c r="B893" s="5">
        <v>17883</v>
      </c>
      <c r="C893" s="17" t="s">
        <v>2574</v>
      </c>
    </row>
    <row r="894" spans="1:3" x14ac:dyDescent="0.25">
      <c r="A894" s="4" t="s">
        <v>24</v>
      </c>
      <c r="B894" s="5">
        <v>65015</v>
      </c>
      <c r="C894" s="17" t="s">
        <v>2575</v>
      </c>
    </row>
    <row r="895" spans="1:3" x14ac:dyDescent="0.25">
      <c r="A895" s="4" t="s">
        <v>24</v>
      </c>
      <c r="B895" s="5">
        <v>80327</v>
      </c>
      <c r="C895" s="17" t="s">
        <v>2576</v>
      </c>
    </row>
    <row r="896" spans="1:3" x14ac:dyDescent="0.25">
      <c r="A896" s="4" t="s">
        <v>24</v>
      </c>
      <c r="B896" s="5">
        <v>80327</v>
      </c>
      <c r="C896" s="17" t="s">
        <v>2577</v>
      </c>
    </row>
    <row r="897" spans="1:3" x14ac:dyDescent="0.25">
      <c r="A897" s="4" t="s">
        <v>24</v>
      </c>
      <c r="B897" s="5">
        <v>756006</v>
      </c>
      <c r="C897" s="17" t="s">
        <v>2578</v>
      </c>
    </row>
    <row r="898" spans="1:3" x14ac:dyDescent="0.25">
      <c r="A898" s="4" t="s">
        <v>24</v>
      </c>
      <c r="B898" s="5"/>
      <c r="C898" s="17" t="s">
        <v>2579</v>
      </c>
    </row>
    <row r="899" spans="1:3" x14ac:dyDescent="0.25">
      <c r="A899" s="4" t="s">
        <v>15</v>
      </c>
      <c r="B899" s="5">
        <v>3365</v>
      </c>
      <c r="C899" s="17" t="s">
        <v>2580</v>
      </c>
    </row>
    <row r="900" spans="1:3" x14ac:dyDescent="0.25">
      <c r="A900" s="4" t="s">
        <v>236</v>
      </c>
      <c r="B900" s="5">
        <v>101306</v>
      </c>
      <c r="C900" s="17" t="s">
        <v>2581</v>
      </c>
    </row>
    <row r="901" spans="1:3" x14ac:dyDescent="0.25">
      <c r="A901" s="4" t="s">
        <v>236</v>
      </c>
      <c r="B901" s="5">
        <v>132350</v>
      </c>
      <c r="C901" s="17" t="s">
        <v>2582</v>
      </c>
    </row>
    <row r="902" spans="1:3" x14ac:dyDescent="0.25">
      <c r="A902" s="4" t="s">
        <v>236</v>
      </c>
      <c r="B902" s="5">
        <v>151351</v>
      </c>
      <c r="C902" s="17" t="s">
        <v>2583</v>
      </c>
    </row>
    <row r="903" spans="1:3" x14ac:dyDescent="0.25">
      <c r="A903" s="4" t="s">
        <v>236</v>
      </c>
      <c r="B903" s="5">
        <v>151352</v>
      </c>
      <c r="C903" s="17" t="s">
        <v>2584</v>
      </c>
    </row>
    <row r="904" spans="1:3" x14ac:dyDescent="0.25">
      <c r="A904" s="4" t="s">
        <v>236</v>
      </c>
      <c r="B904" s="5">
        <v>151353</v>
      </c>
      <c r="C904" s="17" t="s">
        <v>2585</v>
      </c>
    </row>
    <row r="905" spans="1:3" x14ac:dyDescent="0.25">
      <c r="A905" s="4" t="s">
        <v>236</v>
      </c>
      <c r="B905" s="5">
        <v>151354</v>
      </c>
      <c r="C905" s="17" t="s">
        <v>2586</v>
      </c>
    </row>
    <row r="906" spans="1:3" x14ac:dyDescent="0.25">
      <c r="A906" s="4" t="s">
        <v>236</v>
      </c>
      <c r="B906" s="5">
        <v>151355</v>
      </c>
      <c r="C906" s="17" t="s">
        <v>2587</v>
      </c>
    </row>
    <row r="907" spans="1:3" x14ac:dyDescent="0.25">
      <c r="A907" s="4" t="s">
        <v>236</v>
      </c>
      <c r="B907" s="5">
        <v>151357</v>
      </c>
      <c r="C907" s="17" t="s">
        <v>2588</v>
      </c>
    </row>
    <row r="908" spans="1:3" x14ac:dyDescent="0.25">
      <c r="A908" s="4" t="s">
        <v>236</v>
      </c>
      <c r="B908" s="5">
        <v>151358</v>
      </c>
      <c r="C908" s="17" t="s">
        <v>2589</v>
      </c>
    </row>
    <row r="909" spans="1:3" x14ac:dyDescent="0.25">
      <c r="A909" s="4" t="s">
        <v>236</v>
      </c>
      <c r="B909" s="5">
        <v>151359</v>
      </c>
      <c r="C909" s="17" t="s">
        <v>2590</v>
      </c>
    </row>
    <row r="910" spans="1:3" x14ac:dyDescent="0.25">
      <c r="A910" s="4" t="s">
        <v>236</v>
      </c>
      <c r="B910" s="5">
        <v>157385</v>
      </c>
      <c r="C910" s="17" t="s">
        <v>2591</v>
      </c>
    </row>
    <row r="911" spans="1:3" x14ac:dyDescent="0.25">
      <c r="A911" s="4" t="s">
        <v>236</v>
      </c>
      <c r="B911" s="5" t="s">
        <v>316</v>
      </c>
      <c r="C911" s="17" t="s">
        <v>2581</v>
      </c>
    </row>
    <row r="912" spans="1:3" x14ac:dyDescent="0.25">
      <c r="A912" s="4" t="s">
        <v>236</v>
      </c>
      <c r="B912" s="5" t="s">
        <v>317</v>
      </c>
      <c r="C912" s="17" t="s">
        <v>2592</v>
      </c>
    </row>
    <row r="913" spans="1:3" x14ac:dyDescent="0.25">
      <c r="A913" s="4" t="s">
        <v>236</v>
      </c>
      <c r="B913" s="5" t="s">
        <v>237</v>
      </c>
      <c r="C913" s="17" t="s">
        <v>2593</v>
      </c>
    </row>
    <row r="914" spans="1:3" x14ac:dyDescent="0.25">
      <c r="A914" s="4" t="s">
        <v>236</v>
      </c>
      <c r="B914" s="5" t="s">
        <v>269</v>
      </c>
      <c r="C914" s="17" t="s">
        <v>2594</v>
      </c>
    </row>
    <row r="915" spans="1:3" x14ac:dyDescent="0.25">
      <c r="A915" s="4" t="s">
        <v>236</v>
      </c>
      <c r="B915" s="5" t="s">
        <v>318</v>
      </c>
      <c r="C915" s="17" t="s">
        <v>2588</v>
      </c>
    </row>
    <row r="916" spans="1:3" x14ac:dyDescent="0.25">
      <c r="A916" s="4" t="s">
        <v>236</v>
      </c>
      <c r="B916" s="5" t="s">
        <v>349</v>
      </c>
      <c r="C916" s="17" t="s">
        <v>2589</v>
      </c>
    </row>
    <row r="917" spans="1:3" x14ac:dyDescent="0.25">
      <c r="A917" s="4" t="s">
        <v>236</v>
      </c>
      <c r="B917" s="5" t="s">
        <v>390</v>
      </c>
      <c r="C917" s="17" t="s">
        <v>2590</v>
      </c>
    </row>
    <row r="918" spans="1:3" x14ac:dyDescent="0.25">
      <c r="A918" s="4" t="s">
        <v>236</v>
      </c>
      <c r="B918" s="5" t="s">
        <v>267</v>
      </c>
      <c r="C918" s="17" t="s">
        <v>2591</v>
      </c>
    </row>
    <row r="919" spans="1:3" x14ac:dyDescent="0.25">
      <c r="A919" s="4" t="s">
        <v>236</v>
      </c>
      <c r="B919" s="5" t="s">
        <v>266</v>
      </c>
      <c r="C919" s="17" t="s">
        <v>2585</v>
      </c>
    </row>
    <row r="920" spans="1:3" x14ac:dyDescent="0.25">
      <c r="A920" s="4" t="s">
        <v>236</v>
      </c>
      <c r="B920" s="5" t="s">
        <v>313</v>
      </c>
      <c r="C920" s="17" t="s">
        <v>2586</v>
      </c>
    </row>
    <row r="921" spans="1:3" x14ac:dyDescent="0.25">
      <c r="A921" s="4" t="s">
        <v>236</v>
      </c>
      <c r="B921" s="5" t="s">
        <v>251</v>
      </c>
      <c r="C921" s="17" t="s">
        <v>2584</v>
      </c>
    </row>
    <row r="922" spans="1:3" x14ac:dyDescent="0.25">
      <c r="A922" s="4" t="s">
        <v>236</v>
      </c>
      <c r="B922" s="5" t="s">
        <v>324</v>
      </c>
      <c r="C922" s="17" t="s">
        <v>2587</v>
      </c>
    </row>
    <row r="923" spans="1:3" x14ac:dyDescent="0.25">
      <c r="A923" s="4" t="s">
        <v>7</v>
      </c>
      <c r="B923" s="5" t="s">
        <v>94</v>
      </c>
      <c r="C923" s="17" t="s">
        <v>2595</v>
      </c>
    </row>
    <row r="924" spans="1:3" x14ac:dyDescent="0.25">
      <c r="A924" s="4" t="s">
        <v>7</v>
      </c>
      <c r="B924" s="5" t="s">
        <v>92</v>
      </c>
      <c r="C924" s="17" t="s">
        <v>2596</v>
      </c>
    </row>
    <row r="925" spans="1:3" x14ac:dyDescent="0.25">
      <c r="A925" s="4" t="s">
        <v>7</v>
      </c>
      <c r="B925" s="5" t="s">
        <v>97</v>
      </c>
      <c r="C925" s="17" t="s">
        <v>2597</v>
      </c>
    </row>
    <row r="926" spans="1:3" x14ac:dyDescent="0.25">
      <c r="A926" s="4" t="s">
        <v>7</v>
      </c>
      <c r="B926" s="5" t="s">
        <v>98</v>
      </c>
      <c r="C926" s="17" t="s">
        <v>2598</v>
      </c>
    </row>
    <row r="927" spans="1:3" x14ac:dyDescent="0.25">
      <c r="A927" s="4" t="s">
        <v>7</v>
      </c>
      <c r="B927" s="5" t="s">
        <v>155</v>
      </c>
      <c r="C927" s="17" t="s">
        <v>2599</v>
      </c>
    </row>
    <row r="928" spans="1:3" x14ac:dyDescent="0.25">
      <c r="A928" s="4" t="s">
        <v>7</v>
      </c>
      <c r="B928" s="5" t="s">
        <v>156</v>
      </c>
      <c r="C928" s="17" t="s">
        <v>2599</v>
      </c>
    </row>
    <row r="929" spans="1:3" x14ac:dyDescent="0.25">
      <c r="A929" s="4" t="s">
        <v>7</v>
      </c>
      <c r="B929" s="5" t="s">
        <v>141</v>
      </c>
      <c r="C929" s="17" t="s">
        <v>2600</v>
      </c>
    </row>
    <row r="930" spans="1:3" x14ac:dyDescent="0.25">
      <c r="A930" s="4" t="s">
        <v>7</v>
      </c>
      <c r="B930" s="5" t="s">
        <v>124</v>
      </c>
      <c r="C930" s="17" t="s">
        <v>2601</v>
      </c>
    </row>
    <row r="931" spans="1:3" x14ac:dyDescent="0.25">
      <c r="A931" s="4" t="s">
        <v>7</v>
      </c>
      <c r="B931" s="5" t="s">
        <v>166</v>
      </c>
      <c r="C931" s="17" t="s">
        <v>2602</v>
      </c>
    </row>
    <row r="932" spans="1:3" x14ac:dyDescent="0.25">
      <c r="A932" s="4" t="s">
        <v>7</v>
      </c>
      <c r="B932" s="5" t="s">
        <v>129</v>
      </c>
      <c r="C932" s="17" t="s">
        <v>2603</v>
      </c>
    </row>
    <row r="933" spans="1:3" x14ac:dyDescent="0.25">
      <c r="A933" s="4" t="s">
        <v>7</v>
      </c>
      <c r="B933" s="5" t="s">
        <v>183</v>
      </c>
      <c r="C933" s="17" t="s">
        <v>2604</v>
      </c>
    </row>
    <row r="934" spans="1:3" x14ac:dyDescent="0.25">
      <c r="A934" s="4" t="s">
        <v>7</v>
      </c>
      <c r="B934" s="5" t="s">
        <v>170</v>
      </c>
      <c r="C934" s="17" t="s">
        <v>2605</v>
      </c>
    </row>
    <row r="935" spans="1:3" x14ac:dyDescent="0.25">
      <c r="A935" s="4" t="s">
        <v>7</v>
      </c>
      <c r="B935" s="5" t="s">
        <v>184</v>
      </c>
      <c r="C935" s="17" t="s">
        <v>2606</v>
      </c>
    </row>
    <row r="936" spans="1:3" x14ac:dyDescent="0.25">
      <c r="A936" s="4" t="s">
        <v>7</v>
      </c>
      <c r="B936" s="5" t="s">
        <v>172</v>
      </c>
      <c r="C936" s="17" t="s">
        <v>2607</v>
      </c>
    </row>
    <row r="937" spans="1:3" x14ac:dyDescent="0.25">
      <c r="A937" s="4" t="s">
        <v>7</v>
      </c>
      <c r="B937" s="5" t="s">
        <v>185</v>
      </c>
      <c r="C937" s="17" t="s">
        <v>2606</v>
      </c>
    </row>
    <row r="938" spans="1:3" x14ac:dyDescent="0.25">
      <c r="A938" s="4" t="s">
        <v>7</v>
      </c>
      <c r="B938" s="5" t="s">
        <v>232</v>
      </c>
      <c r="C938" s="17" t="s">
        <v>2608</v>
      </c>
    </row>
    <row r="939" spans="1:3" x14ac:dyDescent="0.25">
      <c r="A939" s="26" t="s">
        <v>1487</v>
      </c>
      <c r="B939" s="26" t="s">
        <v>1488</v>
      </c>
      <c r="C939" s="29" t="s">
        <v>1464</v>
      </c>
    </row>
    <row r="940" spans="1:3" x14ac:dyDescent="0.25">
      <c r="A940" s="26" t="s">
        <v>1487</v>
      </c>
      <c r="B940" s="26" t="s">
        <v>1489</v>
      </c>
      <c r="C940" s="29" t="s">
        <v>1466</v>
      </c>
    </row>
    <row r="941" spans="1:3" x14ac:dyDescent="0.25">
      <c r="A941" s="26" t="s">
        <v>1487</v>
      </c>
      <c r="B941" s="26" t="s">
        <v>1490</v>
      </c>
      <c r="C941" s="29" t="s">
        <v>1470</v>
      </c>
    </row>
    <row r="942" spans="1:3" x14ac:dyDescent="0.25">
      <c r="A942" s="26" t="s">
        <v>1487</v>
      </c>
      <c r="B942" s="26" t="s">
        <v>1491</v>
      </c>
      <c r="C942" s="29" t="s">
        <v>1492</v>
      </c>
    </row>
    <row r="943" spans="1:3" x14ac:dyDescent="0.25">
      <c r="A943" s="26" t="s">
        <v>1487</v>
      </c>
      <c r="B943" s="26" t="s">
        <v>1493</v>
      </c>
      <c r="C943" s="29" t="s">
        <v>1472</v>
      </c>
    </row>
    <row r="944" spans="1:3" x14ac:dyDescent="0.25">
      <c r="A944" s="26" t="s">
        <v>1487</v>
      </c>
      <c r="B944" s="26" t="s">
        <v>1494</v>
      </c>
      <c r="C944" s="29" t="s">
        <v>1476</v>
      </c>
    </row>
    <row r="945" spans="1:3" x14ac:dyDescent="0.25">
      <c r="A945" s="26" t="s">
        <v>1487</v>
      </c>
      <c r="B945" s="26" t="s">
        <v>1495</v>
      </c>
      <c r="C945" s="29" t="s">
        <v>1478</v>
      </c>
    </row>
    <row r="946" spans="1:3" x14ac:dyDescent="0.25">
      <c r="A946" s="26" t="s">
        <v>1487</v>
      </c>
      <c r="B946" s="26" t="s">
        <v>1496</v>
      </c>
      <c r="C946" s="29" t="s">
        <v>1497</v>
      </c>
    </row>
    <row r="947" spans="1:3" x14ac:dyDescent="0.25">
      <c r="A947" s="26" t="s">
        <v>1487</v>
      </c>
      <c r="B947" s="26" t="s">
        <v>1498</v>
      </c>
      <c r="C947" s="29" t="s">
        <v>1480</v>
      </c>
    </row>
    <row r="948" spans="1:3" x14ac:dyDescent="0.25">
      <c r="A948" s="26" t="s">
        <v>1487</v>
      </c>
      <c r="B948" s="26" t="s">
        <v>1499</v>
      </c>
      <c r="C948" s="29" t="s">
        <v>1482</v>
      </c>
    </row>
    <row r="949" spans="1:3" x14ac:dyDescent="0.25">
      <c r="A949" s="26" t="s">
        <v>1487</v>
      </c>
      <c r="B949" s="26" t="s">
        <v>1500</v>
      </c>
      <c r="C949" s="29" t="s">
        <v>1484</v>
      </c>
    </row>
    <row r="950" spans="1:3" x14ac:dyDescent="0.25">
      <c r="A950" s="26" t="s">
        <v>1487</v>
      </c>
      <c r="B950" s="26" t="s">
        <v>1501</v>
      </c>
      <c r="C950" s="29" t="s">
        <v>1486</v>
      </c>
    </row>
    <row r="951" spans="1:3" x14ac:dyDescent="0.25">
      <c r="A951" s="26" t="s">
        <v>1487</v>
      </c>
      <c r="B951" s="26" t="s">
        <v>1502</v>
      </c>
      <c r="C951" s="29" t="s">
        <v>1503</v>
      </c>
    </row>
    <row r="952" spans="1:3" x14ac:dyDescent="0.25">
      <c r="A952" s="26" t="s">
        <v>1487</v>
      </c>
      <c r="B952" s="26" t="s">
        <v>1504</v>
      </c>
      <c r="C952" s="29" t="s">
        <v>1505</v>
      </c>
    </row>
    <row r="953" spans="1:3" x14ac:dyDescent="0.25">
      <c r="A953" s="26" t="s">
        <v>1487</v>
      </c>
      <c r="B953" s="26" t="s">
        <v>1506</v>
      </c>
      <c r="C953" s="29" t="s">
        <v>1507</v>
      </c>
    </row>
    <row r="954" spans="1:3" x14ac:dyDescent="0.25">
      <c r="A954" s="26" t="s">
        <v>1487</v>
      </c>
      <c r="B954" s="26" t="s">
        <v>1508</v>
      </c>
      <c r="C954" s="29" t="s">
        <v>1509</v>
      </c>
    </row>
    <row r="955" spans="1:3" x14ac:dyDescent="0.25">
      <c r="A955" s="26" t="s">
        <v>1487</v>
      </c>
      <c r="B955" s="26" t="s">
        <v>1510</v>
      </c>
      <c r="C955" s="29" t="s">
        <v>1511</v>
      </c>
    </row>
    <row r="956" spans="1:3" x14ac:dyDescent="0.25">
      <c r="A956" s="4" t="s">
        <v>506</v>
      </c>
      <c r="B956" s="5" t="s">
        <v>363</v>
      </c>
      <c r="C956" s="17" t="s">
        <v>2609</v>
      </c>
    </row>
    <row r="957" spans="1:3" x14ac:dyDescent="0.25">
      <c r="A957" s="4" t="s">
        <v>506</v>
      </c>
      <c r="B957" s="5" t="s">
        <v>276</v>
      </c>
      <c r="C957" s="17" t="s">
        <v>2610</v>
      </c>
    </row>
    <row r="958" spans="1:3" x14ac:dyDescent="0.25">
      <c r="A958" s="4" t="s">
        <v>506</v>
      </c>
      <c r="B958" s="5" t="s">
        <v>193</v>
      </c>
      <c r="C958" s="17" t="s">
        <v>2611</v>
      </c>
    </row>
    <row r="959" spans="1:3" x14ac:dyDescent="0.25">
      <c r="A959" s="4" t="s">
        <v>506</v>
      </c>
      <c r="B959" s="5" t="s">
        <v>207</v>
      </c>
      <c r="C959" s="17" t="s">
        <v>2612</v>
      </c>
    </row>
    <row r="960" spans="1:3" x14ac:dyDescent="0.25">
      <c r="A960" s="4" t="s">
        <v>506</v>
      </c>
      <c r="B960" s="5" t="s">
        <v>238</v>
      </c>
      <c r="C960" s="17" t="s">
        <v>2613</v>
      </c>
    </row>
    <row r="961" spans="1:3" x14ac:dyDescent="0.25">
      <c r="A961" s="4" t="s">
        <v>506</v>
      </c>
      <c r="B961" s="5" t="s">
        <v>309</v>
      </c>
      <c r="C961" s="17" t="s">
        <v>2614</v>
      </c>
    </row>
    <row r="962" spans="1:3" x14ac:dyDescent="0.25">
      <c r="A962" s="4" t="s">
        <v>506</v>
      </c>
      <c r="B962" s="5" t="s">
        <v>228</v>
      </c>
      <c r="C962" s="17" t="s">
        <v>2615</v>
      </c>
    </row>
    <row r="963" spans="1:3" x14ac:dyDescent="0.25">
      <c r="A963" s="4" t="s">
        <v>506</v>
      </c>
      <c r="B963" s="5" t="s">
        <v>254</v>
      </c>
      <c r="C963" s="17" t="s">
        <v>2616</v>
      </c>
    </row>
    <row r="964" spans="1:3" x14ac:dyDescent="0.25">
      <c r="A964" s="4" t="s">
        <v>506</v>
      </c>
      <c r="B964" s="5" t="s">
        <v>247</v>
      </c>
      <c r="C964" s="17" t="s">
        <v>2617</v>
      </c>
    </row>
    <row r="965" spans="1:3" x14ac:dyDescent="0.25">
      <c r="A965" s="4" t="s">
        <v>506</v>
      </c>
      <c r="B965" s="5" t="s">
        <v>264</v>
      </c>
      <c r="C965" s="17" t="s">
        <v>2618</v>
      </c>
    </row>
    <row r="966" spans="1:3" x14ac:dyDescent="0.25">
      <c r="A966" s="4" t="s">
        <v>506</v>
      </c>
      <c r="B966" s="5" t="s">
        <v>227</v>
      </c>
      <c r="C966" s="17" t="s">
        <v>2619</v>
      </c>
    </row>
    <row r="967" spans="1:3" x14ac:dyDescent="0.25">
      <c r="A967" s="4" t="s">
        <v>506</v>
      </c>
      <c r="B967" s="5" t="s">
        <v>194</v>
      </c>
      <c r="C967" s="17" t="s">
        <v>2620</v>
      </c>
    </row>
    <row r="968" spans="1:3" x14ac:dyDescent="0.25">
      <c r="A968" s="4" t="s">
        <v>506</v>
      </c>
      <c r="B968" s="5" t="s">
        <v>195</v>
      </c>
      <c r="C968" s="17" t="s">
        <v>2621</v>
      </c>
    </row>
    <row r="969" spans="1:3" x14ac:dyDescent="0.25">
      <c r="A969" s="4" t="s">
        <v>506</v>
      </c>
      <c r="B969" s="5" t="s">
        <v>8</v>
      </c>
      <c r="C969" s="17" t="s">
        <v>2622</v>
      </c>
    </row>
    <row r="970" spans="1:3" x14ac:dyDescent="0.25">
      <c r="A970" s="4" t="s">
        <v>506</v>
      </c>
      <c r="B970" s="5" t="s">
        <v>104</v>
      </c>
      <c r="C970" s="17" t="s">
        <v>2623</v>
      </c>
    </row>
    <row r="971" spans="1:3" x14ac:dyDescent="0.25">
      <c r="A971" s="4" t="s">
        <v>506</v>
      </c>
      <c r="B971" s="5" t="s">
        <v>105</v>
      </c>
      <c r="C971" s="17" t="s">
        <v>2623</v>
      </c>
    </row>
    <row r="972" spans="1:3" x14ac:dyDescent="0.25">
      <c r="A972" s="4" t="s">
        <v>506</v>
      </c>
      <c r="B972" s="5" t="s">
        <v>140</v>
      </c>
      <c r="C972" s="17" t="s">
        <v>2624</v>
      </c>
    </row>
    <row r="973" spans="1:3" x14ac:dyDescent="0.25">
      <c r="A973" s="4" t="s">
        <v>506</v>
      </c>
      <c r="B973" s="5" t="s">
        <v>135</v>
      </c>
      <c r="C973" s="17" t="s">
        <v>2625</v>
      </c>
    </row>
    <row r="974" spans="1:3" x14ac:dyDescent="0.25">
      <c r="A974" s="4" t="s">
        <v>1455</v>
      </c>
      <c r="B974" s="5" t="s">
        <v>456</v>
      </c>
      <c r="C974" s="17" t="s">
        <v>2626</v>
      </c>
    </row>
    <row r="975" spans="1:3" x14ac:dyDescent="0.25">
      <c r="A975" s="4" t="s">
        <v>1455</v>
      </c>
      <c r="B975" s="5" t="s">
        <v>457</v>
      </c>
      <c r="C975" s="17" t="s">
        <v>2626</v>
      </c>
    </row>
    <row r="976" spans="1:3" x14ac:dyDescent="0.25">
      <c r="A976" s="4" t="s">
        <v>1455</v>
      </c>
      <c r="B976" s="5" t="s">
        <v>484</v>
      </c>
      <c r="C976" s="17" t="s">
        <v>2627</v>
      </c>
    </row>
    <row r="977" spans="1:3" x14ac:dyDescent="0.25">
      <c r="A977" s="4" t="s">
        <v>1455</v>
      </c>
      <c r="B977" s="5" t="s">
        <v>425</v>
      </c>
      <c r="C977" s="17" t="s">
        <v>2628</v>
      </c>
    </row>
    <row r="978" spans="1:3" x14ac:dyDescent="0.25">
      <c r="A978" s="4" t="s">
        <v>1455</v>
      </c>
      <c r="B978" s="5" t="s">
        <v>426</v>
      </c>
      <c r="C978" s="17" t="s">
        <v>2628</v>
      </c>
    </row>
    <row r="979" spans="1:3" x14ac:dyDescent="0.25">
      <c r="A979" s="4" t="s">
        <v>1455</v>
      </c>
      <c r="B979" s="5" t="s">
        <v>319</v>
      </c>
      <c r="C979" s="17" t="s">
        <v>2629</v>
      </c>
    </row>
    <row r="980" spans="1:3" x14ac:dyDescent="0.25">
      <c r="A980" s="4" t="s">
        <v>1455</v>
      </c>
      <c r="B980" s="5" t="s">
        <v>279</v>
      </c>
      <c r="C980" s="17" t="s">
        <v>2630</v>
      </c>
    </row>
    <row r="981" spans="1:3" x14ac:dyDescent="0.25">
      <c r="A981" s="4" t="s">
        <v>1455</v>
      </c>
      <c r="B981" s="5" t="s">
        <v>161</v>
      </c>
      <c r="C981" s="17" t="s">
        <v>2631</v>
      </c>
    </row>
    <row r="982" spans="1:3" x14ac:dyDescent="0.25">
      <c r="A982" s="4" t="s">
        <v>1455</v>
      </c>
      <c r="B982" s="5" t="s">
        <v>345</v>
      </c>
      <c r="C982" s="17" t="s">
        <v>2632</v>
      </c>
    </row>
    <row r="983" spans="1:3" x14ac:dyDescent="0.25">
      <c r="A983" s="4" t="s">
        <v>1455</v>
      </c>
      <c r="B983" s="5" t="s">
        <v>450</v>
      </c>
      <c r="C983" s="17" t="s">
        <v>2633</v>
      </c>
    </row>
    <row r="984" spans="1:3" x14ac:dyDescent="0.25">
      <c r="A984" s="4" t="s">
        <v>1455</v>
      </c>
      <c r="B984" s="5" t="s">
        <v>433</v>
      </c>
      <c r="C984" s="17" t="s">
        <v>2634</v>
      </c>
    </row>
    <row r="985" spans="1:3" x14ac:dyDescent="0.25">
      <c r="A985" s="4" t="s">
        <v>1455</v>
      </c>
      <c r="B985" s="5" t="s">
        <v>223</v>
      </c>
      <c r="C985" s="17" t="s">
        <v>2635</v>
      </c>
    </row>
    <row r="986" spans="1:3" x14ac:dyDescent="0.25">
      <c r="A986" s="4" t="s">
        <v>1455</v>
      </c>
      <c r="B986" s="5" t="s">
        <v>196</v>
      </c>
      <c r="C986" s="17" t="s">
        <v>2636</v>
      </c>
    </row>
    <row r="987" spans="1:3" x14ac:dyDescent="0.25">
      <c r="A987" s="4" t="s">
        <v>1455</v>
      </c>
      <c r="B987" s="5" t="s">
        <v>277</v>
      </c>
      <c r="C987" s="17" t="s">
        <v>2637</v>
      </c>
    </row>
    <row r="988" spans="1:3" x14ac:dyDescent="0.25">
      <c r="A988" s="4" t="s">
        <v>1455</v>
      </c>
      <c r="B988" s="5" t="s">
        <v>333</v>
      </c>
      <c r="C988" s="17" t="s">
        <v>2638</v>
      </c>
    </row>
    <row r="989" spans="1:3" x14ac:dyDescent="0.25">
      <c r="A989" s="4" t="s">
        <v>1455</v>
      </c>
      <c r="B989" s="5" t="s">
        <v>367</v>
      </c>
      <c r="C989" s="17" t="s">
        <v>2639</v>
      </c>
    </row>
    <row r="990" spans="1:3" x14ac:dyDescent="0.25">
      <c r="A990" s="4" t="s">
        <v>1455</v>
      </c>
      <c r="B990" s="5" t="s">
        <v>410</v>
      </c>
      <c r="C990" s="17" t="s">
        <v>2640</v>
      </c>
    </row>
    <row r="991" spans="1:3" x14ac:dyDescent="0.25">
      <c r="A991" s="4" t="s">
        <v>1455</v>
      </c>
      <c r="B991" s="5" t="s">
        <v>335</v>
      </c>
      <c r="C991" s="17" t="s">
        <v>2638</v>
      </c>
    </row>
    <row r="992" spans="1:3" x14ac:dyDescent="0.25">
      <c r="A992" s="4" t="s">
        <v>1455</v>
      </c>
      <c r="B992" s="5" t="s">
        <v>301</v>
      </c>
      <c r="C992" s="17" t="s">
        <v>2641</v>
      </c>
    </row>
    <row r="993" spans="1:3" x14ac:dyDescent="0.25">
      <c r="A993" s="4" t="s">
        <v>1455</v>
      </c>
      <c r="B993" s="5" t="s">
        <v>368</v>
      </c>
      <c r="C993" s="17" t="s">
        <v>2642</v>
      </c>
    </row>
    <row r="994" spans="1:3" x14ac:dyDescent="0.25">
      <c r="A994" s="4" t="s">
        <v>1455</v>
      </c>
      <c r="B994" s="5" t="s">
        <v>348</v>
      </c>
      <c r="C994" s="17" t="s">
        <v>2643</v>
      </c>
    </row>
    <row r="995" spans="1:3" x14ac:dyDescent="0.25">
      <c r="A995" s="4" t="s">
        <v>1455</v>
      </c>
      <c r="B995" s="5" t="s">
        <v>432</v>
      </c>
      <c r="C995" s="17" t="s">
        <v>2644</v>
      </c>
    </row>
    <row r="996" spans="1:3" x14ac:dyDescent="0.25">
      <c r="A996" s="4" t="s">
        <v>1455</v>
      </c>
      <c r="B996" s="5" t="s">
        <v>380</v>
      </c>
      <c r="C996" s="17" t="s">
        <v>2645</v>
      </c>
    </row>
    <row r="997" spans="1:3" x14ac:dyDescent="0.25">
      <c r="A997" s="4" t="s">
        <v>1455</v>
      </c>
      <c r="B997" s="5" t="s">
        <v>143</v>
      </c>
      <c r="C997" s="17" t="s">
        <v>2646</v>
      </c>
    </row>
    <row r="998" spans="1:3" x14ac:dyDescent="0.25">
      <c r="A998" s="4" t="s">
        <v>1455</v>
      </c>
      <c r="B998" s="5" t="s">
        <v>197</v>
      </c>
      <c r="C998" s="17" t="s">
        <v>2647</v>
      </c>
    </row>
    <row r="999" spans="1:3" x14ac:dyDescent="0.25">
      <c r="A999" s="4" t="s">
        <v>1455</v>
      </c>
      <c r="B999" s="5" t="s">
        <v>214</v>
      </c>
      <c r="C999" s="17" t="s">
        <v>2648</v>
      </c>
    </row>
    <row r="1000" spans="1:3" x14ac:dyDescent="0.25">
      <c r="A1000" s="4" t="s">
        <v>1455</v>
      </c>
      <c r="B1000" s="5" t="s">
        <v>241</v>
      </c>
      <c r="C1000" s="17" t="s">
        <v>2649</v>
      </c>
    </row>
    <row r="1001" spans="1:3" x14ac:dyDescent="0.25">
      <c r="A1001" s="4" t="s">
        <v>1455</v>
      </c>
      <c r="B1001" s="5" t="s">
        <v>278</v>
      </c>
      <c r="C1001" s="17" t="s">
        <v>2650</v>
      </c>
    </row>
    <row r="1002" spans="1:3" x14ac:dyDescent="0.25">
      <c r="A1002" s="4" t="s">
        <v>1455</v>
      </c>
      <c r="B1002" s="5" t="s">
        <v>304</v>
      </c>
      <c r="C1002" s="17" t="s">
        <v>2651</v>
      </c>
    </row>
    <row r="1003" spans="1:3" x14ac:dyDescent="0.25">
      <c r="A1003" s="4" t="s">
        <v>1455</v>
      </c>
      <c r="B1003" s="5" t="s">
        <v>339</v>
      </c>
      <c r="C1003" s="17" t="s">
        <v>2652</v>
      </c>
    </row>
    <row r="1004" spans="1:3" x14ac:dyDescent="0.25">
      <c r="A1004" s="4" t="s">
        <v>1455</v>
      </c>
      <c r="B1004" s="5" t="s">
        <v>408</v>
      </c>
      <c r="C1004" s="17" t="s">
        <v>2653</v>
      </c>
    </row>
    <row r="1005" spans="1:3" x14ac:dyDescent="0.25">
      <c r="A1005" s="4" t="s">
        <v>1455</v>
      </c>
      <c r="B1005" s="5" t="s">
        <v>347</v>
      </c>
      <c r="C1005" s="17" t="s">
        <v>2654</v>
      </c>
    </row>
    <row r="1006" spans="1:3" x14ac:dyDescent="0.25">
      <c r="A1006" s="4" t="s">
        <v>1455</v>
      </c>
      <c r="B1006" s="5" t="s">
        <v>347</v>
      </c>
      <c r="C1006" s="17" t="s">
        <v>2655</v>
      </c>
    </row>
    <row r="1007" spans="1:3" x14ac:dyDescent="0.25">
      <c r="A1007" s="4" t="s">
        <v>1455</v>
      </c>
      <c r="B1007" s="5" t="s">
        <v>282</v>
      </c>
      <c r="C1007" s="17" t="s">
        <v>2656</v>
      </c>
    </row>
    <row r="1008" spans="1:3" x14ac:dyDescent="0.25">
      <c r="A1008" s="4" t="s">
        <v>1455</v>
      </c>
      <c r="B1008" s="5" t="s">
        <v>212</v>
      </c>
      <c r="C1008" s="17" t="s">
        <v>2657</v>
      </c>
    </row>
    <row r="1009" spans="1:3" x14ac:dyDescent="0.25">
      <c r="A1009" s="4" t="s">
        <v>1455</v>
      </c>
      <c r="B1009" s="5" t="s">
        <v>142</v>
      </c>
      <c r="C1009" s="17" t="s">
        <v>2658</v>
      </c>
    </row>
    <row r="1010" spans="1:3" x14ac:dyDescent="0.25">
      <c r="A1010" s="4" t="s">
        <v>1455</v>
      </c>
      <c r="B1010" s="5" t="s">
        <v>192</v>
      </c>
      <c r="C1010" s="17" t="s">
        <v>2659</v>
      </c>
    </row>
    <row r="1011" spans="1:3" x14ac:dyDescent="0.25">
      <c r="A1011" s="4" t="s">
        <v>1455</v>
      </c>
      <c r="B1011" s="5" t="s">
        <v>192</v>
      </c>
      <c r="C1011" s="17" t="s">
        <v>2660</v>
      </c>
    </row>
    <row r="1012" spans="1:3" x14ac:dyDescent="0.25">
      <c r="A1012" s="4" t="s">
        <v>1455</v>
      </c>
      <c r="B1012" s="5" t="s">
        <v>372</v>
      </c>
      <c r="C1012" s="17" t="s">
        <v>2661</v>
      </c>
    </row>
    <row r="1013" spans="1:3" x14ac:dyDescent="0.25">
      <c r="A1013" s="4" t="s">
        <v>1455</v>
      </c>
      <c r="B1013" s="5" t="s">
        <v>472</v>
      </c>
      <c r="C1013" s="17" t="s">
        <v>2662</v>
      </c>
    </row>
    <row r="1014" spans="1:3" x14ac:dyDescent="0.25">
      <c r="A1014" s="4" t="s">
        <v>1455</v>
      </c>
      <c r="B1014" s="5" t="s">
        <v>438</v>
      </c>
      <c r="C1014" s="17" t="s">
        <v>2663</v>
      </c>
    </row>
    <row r="1015" spans="1:3" x14ac:dyDescent="0.25">
      <c r="A1015" s="4" t="s">
        <v>1455</v>
      </c>
      <c r="B1015" s="5" t="s">
        <v>355</v>
      </c>
      <c r="C1015" s="17" t="s">
        <v>2664</v>
      </c>
    </row>
    <row r="1016" spans="1:3" x14ac:dyDescent="0.25">
      <c r="A1016" s="4" t="s">
        <v>1455</v>
      </c>
      <c r="B1016" s="5" t="s">
        <v>434</v>
      </c>
      <c r="C1016" s="17" t="s">
        <v>2665</v>
      </c>
    </row>
    <row r="1017" spans="1:3" x14ac:dyDescent="0.25">
      <c r="A1017" s="4" t="s">
        <v>1455</v>
      </c>
      <c r="B1017" s="5" t="s">
        <v>392</v>
      </c>
      <c r="C1017" s="17" t="s">
        <v>2666</v>
      </c>
    </row>
    <row r="1018" spans="1:3" x14ac:dyDescent="0.25">
      <c r="A1018" s="4" t="s">
        <v>1455</v>
      </c>
      <c r="B1018" s="5" t="s">
        <v>430</v>
      </c>
      <c r="C1018" s="17" t="s">
        <v>2667</v>
      </c>
    </row>
    <row r="1019" spans="1:3" x14ac:dyDescent="0.25">
      <c r="A1019" s="4" t="s">
        <v>1455</v>
      </c>
      <c r="B1019" s="5" t="s">
        <v>381</v>
      </c>
      <c r="C1019" s="17" t="s">
        <v>2668</v>
      </c>
    </row>
    <row r="1020" spans="1:3" x14ac:dyDescent="0.25">
      <c r="A1020" s="4" t="s">
        <v>1455</v>
      </c>
      <c r="B1020" s="5" t="s">
        <v>471</v>
      </c>
      <c r="C1020" s="17" t="s">
        <v>2669</v>
      </c>
    </row>
    <row r="1021" spans="1:3" x14ac:dyDescent="0.25">
      <c r="A1021" s="4" t="s">
        <v>1455</v>
      </c>
      <c r="B1021" s="5" t="s">
        <v>437</v>
      </c>
      <c r="C1021" s="17" t="s">
        <v>2670</v>
      </c>
    </row>
    <row r="1022" spans="1:3" x14ac:dyDescent="0.25">
      <c r="A1022" s="4" t="s">
        <v>1455</v>
      </c>
      <c r="B1022" s="5" t="s">
        <v>391</v>
      </c>
      <c r="C1022" s="17" t="s">
        <v>2671</v>
      </c>
    </row>
    <row r="1023" spans="1:3" x14ac:dyDescent="0.25">
      <c r="A1023" s="4" t="s">
        <v>1455</v>
      </c>
      <c r="B1023" s="5" t="s">
        <v>428</v>
      </c>
      <c r="C1023" s="17" t="s">
        <v>2672</v>
      </c>
    </row>
    <row r="1024" spans="1:3" x14ac:dyDescent="0.25">
      <c r="A1024" s="4" t="s">
        <v>1455</v>
      </c>
      <c r="B1024" s="5" t="s">
        <v>417</v>
      </c>
      <c r="C1024" s="17" t="s">
        <v>2673</v>
      </c>
    </row>
    <row r="1025" spans="1:3" x14ac:dyDescent="0.25">
      <c r="A1025" s="4" t="s">
        <v>1455</v>
      </c>
      <c r="B1025" s="5" t="s">
        <v>429</v>
      </c>
      <c r="C1025" s="17" t="s">
        <v>2674</v>
      </c>
    </row>
    <row r="1026" spans="1:3" x14ac:dyDescent="0.25">
      <c r="A1026" s="4" t="s">
        <v>1455</v>
      </c>
      <c r="B1026" s="5" t="s">
        <v>442</v>
      </c>
      <c r="C1026" s="17" t="s">
        <v>2675</v>
      </c>
    </row>
    <row r="1027" spans="1:3" x14ac:dyDescent="0.25">
      <c r="A1027" s="4" t="s">
        <v>1455</v>
      </c>
      <c r="B1027" s="5" t="s">
        <v>443</v>
      </c>
      <c r="C1027" s="17" t="s">
        <v>2676</v>
      </c>
    </row>
    <row r="1028" spans="1:3" x14ac:dyDescent="0.25">
      <c r="A1028" s="4" t="s">
        <v>1455</v>
      </c>
      <c r="B1028" s="5" t="s">
        <v>354</v>
      </c>
      <c r="C1028" s="17" t="s">
        <v>2677</v>
      </c>
    </row>
    <row r="1029" spans="1:3" x14ac:dyDescent="0.25">
      <c r="A1029" s="4" t="s">
        <v>1455</v>
      </c>
      <c r="B1029" s="5" t="s">
        <v>280</v>
      </c>
      <c r="C1029" s="17" t="s">
        <v>2678</v>
      </c>
    </row>
    <row r="1030" spans="1:3" x14ac:dyDescent="0.25">
      <c r="A1030" s="4" t="s">
        <v>1455</v>
      </c>
      <c r="B1030" s="5" t="s">
        <v>310</v>
      </c>
      <c r="C1030" s="17" t="s">
        <v>2679</v>
      </c>
    </row>
    <row r="1031" spans="1:3" x14ac:dyDescent="0.25">
      <c r="A1031" s="4" t="s">
        <v>1455</v>
      </c>
      <c r="B1031" s="5" t="s">
        <v>101</v>
      </c>
      <c r="C1031" s="17" t="s">
        <v>2680</v>
      </c>
    </row>
    <row r="1032" spans="1:3" x14ac:dyDescent="0.25">
      <c r="A1032" s="4" t="s">
        <v>1455</v>
      </c>
      <c r="B1032" s="5" t="s">
        <v>100</v>
      </c>
      <c r="C1032" s="17" t="s">
        <v>2681</v>
      </c>
    </row>
    <row r="1033" spans="1:3" x14ac:dyDescent="0.25">
      <c r="A1033" s="4" t="s">
        <v>1455</v>
      </c>
      <c r="B1033" s="5" t="s">
        <v>162</v>
      </c>
      <c r="C1033" s="17" t="s">
        <v>2682</v>
      </c>
    </row>
    <row r="1034" spans="1:3" x14ac:dyDescent="0.25">
      <c r="A1034" s="4" t="s">
        <v>1455</v>
      </c>
      <c r="B1034" s="5" t="s">
        <v>163</v>
      </c>
      <c r="C1034" s="17" t="s">
        <v>2683</v>
      </c>
    </row>
    <row r="1035" spans="1:3" x14ac:dyDescent="0.25">
      <c r="A1035" s="4" t="s">
        <v>1455</v>
      </c>
      <c r="B1035" s="5" t="s">
        <v>219</v>
      </c>
      <c r="C1035" s="17" t="s">
        <v>2684</v>
      </c>
    </row>
    <row r="1036" spans="1:3" x14ac:dyDescent="0.25">
      <c r="A1036" s="4" t="s">
        <v>1455</v>
      </c>
      <c r="B1036" s="5" t="s">
        <v>246</v>
      </c>
      <c r="C1036" s="17" t="s">
        <v>2685</v>
      </c>
    </row>
    <row r="1037" spans="1:3" x14ac:dyDescent="0.25">
      <c r="A1037" s="4" t="s">
        <v>1455</v>
      </c>
      <c r="B1037" s="5" t="s">
        <v>256</v>
      </c>
      <c r="C1037" s="17" t="s">
        <v>2686</v>
      </c>
    </row>
    <row r="1038" spans="1:3" x14ac:dyDescent="0.25">
      <c r="A1038" s="4" t="s">
        <v>1455</v>
      </c>
      <c r="B1038" s="5" t="s">
        <v>399</v>
      </c>
      <c r="C1038" s="17" t="s">
        <v>2687</v>
      </c>
    </row>
    <row r="1039" spans="1:3" x14ac:dyDescent="0.25">
      <c r="A1039" s="4" t="s">
        <v>1455</v>
      </c>
      <c r="B1039" s="5" t="s">
        <v>451</v>
      </c>
      <c r="C1039" s="17" t="s">
        <v>2688</v>
      </c>
    </row>
    <row r="1040" spans="1:3" x14ac:dyDescent="0.25">
      <c r="A1040" s="4" t="s">
        <v>1455</v>
      </c>
      <c r="B1040" s="5" t="s">
        <v>479</v>
      </c>
      <c r="C1040" s="17" t="s">
        <v>2689</v>
      </c>
    </row>
    <row r="1041" spans="1:3" x14ac:dyDescent="0.25">
      <c r="A1041" s="4" t="s">
        <v>1455</v>
      </c>
      <c r="B1041" s="5" t="s">
        <v>215</v>
      </c>
      <c r="C1041" s="17" t="s">
        <v>2690</v>
      </c>
    </row>
    <row r="1042" spans="1:3" x14ac:dyDescent="0.25">
      <c r="A1042" s="4" t="s">
        <v>1455</v>
      </c>
      <c r="B1042" s="5" t="s">
        <v>305</v>
      </c>
      <c r="C1042" s="17" t="s">
        <v>2691</v>
      </c>
    </row>
    <row r="1043" spans="1:3" x14ac:dyDescent="0.25">
      <c r="A1043" s="4" t="s">
        <v>1455</v>
      </c>
      <c r="B1043" s="5" t="s">
        <v>340</v>
      </c>
      <c r="C1043" s="17" t="s">
        <v>2692</v>
      </c>
    </row>
    <row r="1044" spans="1:3" x14ac:dyDescent="0.25">
      <c r="A1044" s="4" t="s">
        <v>1455</v>
      </c>
      <c r="B1044" s="5" t="s">
        <v>373</v>
      </c>
      <c r="C1044" s="17" t="s">
        <v>2693</v>
      </c>
    </row>
    <row r="1045" spans="1:3" x14ac:dyDescent="0.25">
      <c r="A1045" s="4" t="s">
        <v>1455</v>
      </c>
      <c r="B1045" s="5" t="s">
        <v>144</v>
      </c>
      <c r="C1045" s="17" t="s">
        <v>2694</v>
      </c>
    </row>
    <row r="1046" spans="1:3" x14ac:dyDescent="0.25">
      <c r="A1046" s="4" t="s">
        <v>1455</v>
      </c>
      <c r="B1046" s="5" t="s">
        <v>198</v>
      </c>
      <c r="C1046" s="17" t="s">
        <v>2695</v>
      </c>
    </row>
    <row r="1047" spans="1:3" x14ac:dyDescent="0.25">
      <c r="A1047" s="4" t="s">
        <v>1455</v>
      </c>
      <c r="B1047" s="5" t="s">
        <v>242</v>
      </c>
      <c r="C1047" s="17" t="s">
        <v>2696</v>
      </c>
    </row>
    <row r="1048" spans="1:3" x14ac:dyDescent="0.25">
      <c r="A1048" s="4" t="s">
        <v>1456</v>
      </c>
      <c r="B1048" s="5">
        <v>44260</v>
      </c>
      <c r="C1048" s="17" t="s">
        <v>2697</v>
      </c>
    </row>
    <row r="1049" spans="1:3" x14ac:dyDescent="0.25">
      <c r="A1049" s="4" t="s">
        <v>1456</v>
      </c>
      <c r="B1049" s="5" t="s">
        <v>86</v>
      </c>
      <c r="C1049" s="17" t="s">
        <v>2698</v>
      </c>
    </row>
    <row r="1050" spans="1:3" x14ac:dyDescent="0.25">
      <c r="A1050" s="4" t="s">
        <v>1456</v>
      </c>
      <c r="B1050" s="5" t="s">
        <v>64</v>
      </c>
      <c r="C1050" s="17" t="s">
        <v>2699</v>
      </c>
    </row>
    <row r="1051" spans="1:3" x14ac:dyDescent="0.25">
      <c r="A1051" s="4" t="s">
        <v>1456</v>
      </c>
      <c r="B1051" s="5" t="s">
        <v>139</v>
      </c>
      <c r="C1051" s="17" t="s">
        <v>2700</v>
      </c>
    </row>
    <row r="1052" spans="1:3" x14ac:dyDescent="0.25">
      <c r="A1052" s="4" t="s">
        <v>1456</v>
      </c>
      <c r="B1052" s="5" t="s">
        <v>145</v>
      </c>
      <c r="C1052" s="17" t="s">
        <v>2701</v>
      </c>
    </row>
    <row r="1053" spans="1:3" x14ac:dyDescent="0.25">
      <c r="A1053" s="4" t="s">
        <v>1456</v>
      </c>
      <c r="B1053" s="5" t="s">
        <v>201</v>
      </c>
      <c r="C1053" s="17" t="s">
        <v>2697</v>
      </c>
    </row>
    <row r="1054" spans="1:3" x14ac:dyDescent="0.25">
      <c r="A1054" s="4" t="s">
        <v>1456</v>
      </c>
      <c r="B1054" s="5" t="s">
        <v>164</v>
      </c>
      <c r="C1054" s="17" t="s">
        <v>2702</v>
      </c>
    </row>
    <row r="1055" spans="1:3" x14ac:dyDescent="0.25">
      <c r="A1055" s="4" t="s">
        <v>1456</v>
      </c>
      <c r="B1055" s="5" t="s">
        <v>165</v>
      </c>
      <c r="C1055" s="17" t="s">
        <v>2703</v>
      </c>
    </row>
    <row r="1056" spans="1:3" x14ac:dyDescent="0.25">
      <c r="A1056" s="4" t="s">
        <v>1456</v>
      </c>
      <c r="B1056" s="5" t="s">
        <v>263</v>
      </c>
      <c r="C1056" s="17" t="s">
        <v>2704</v>
      </c>
    </row>
    <row r="1057" spans="1:3" x14ac:dyDescent="0.25">
      <c r="A1057" s="4" t="s">
        <v>1458</v>
      </c>
      <c r="B1057" s="5">
        <v>45191</v>
      </c>
      <c r="C1057" s="17" t="s">
        <v>2705</v>
      </c>
    </row>
    <row r="1058" spans="1:3" x14ac:dyDescent="0.25">
      <c r="A1058" s="4" t="s">
        <v>1458</v>
      </c>
      <c r="B1058" s="5">
        <v>46264</v>
      </c>
      <c r="C1058" s="17" t="s">
        <v>2706</v>
      </c>
    </row>
    <row r="1059" spans="1:3" x14ac:dyDescent="0.25">
      <c r="A1059" s="4" t="s">
        <v>1458</v>
      </c>
      <c r="B1059" s="5">
        <v>64118</v>
      </c>
      <c r="C1059" s="17" t="s">
        <v>2707</v>
      </c>
    </row>
    <row r="1060" spans="1:3" x14ac:dyDescent="0.25">
      <c r="A1060" s="4" t="s">
        <v>1458</v>
      </c>
      <c r="B1060" s="5">
        <v>68431</v>
      </c>
      <c r="C1060" s="17" t="s">
        <v>2708</v>
      </c>
    </row>
    <row r="1061" spans="1:3" x14ac:dyDescent="0.25">
      <c r="A1061" s="4" t="s">
        <v>1458</v>
      </c>
      <c r="B1061" s="5">
        <v>68432</v>
      </c>
      <c r="C1061" s="17" t="s">
        <v>2709</v>
      </c>
    </row>
    <row r="1062" spans="1:3" x14ac:dyDescent="0.25">
      <c r="A1062" s="4" t="s">
        <v>1458</v>
      </c>
      <c r="B1062" s="5">
        <v>68435</v>
      </c>
      <c r="C1062" s="17" t="s">
        <v>2710</v>
      </c>
    </row>
    <row r="1063" spans="1:3" x14ac:dyDescent="0.25">
      <c r="A1063" s="4" t="s">
        <v>1458</v>
      </c>
      <c r="B1063" s="5">
        <v>68436</v>
      </c>
      <c r="C1063" s="17" t="s">
        <v>2711</v>
      </c>
    </row>
    <row r="1064" spans="1:3" x14ac:dyDescent="0.25">
      <c r="A1064" s="4" t="s">
        <v>1458</v>
      </c>
      <c r="B1064" s="5">
        <v>68438</v>
      </c>
      <c r="C1064" s="17" t="s">
        <v>2712</v>
      </c>
    </row>
    <row r="1065" spans="1:3" x14ac:dyDescent="0.25">
      <c r="A1065" s="4" t="s">
        <v>1458</v>
      </c>
      <c r="B1065" s="5">
        <v>68440</v>
      </c>
      <c r="C1065" s="17" t="s">
        <v>2713</v>
      </c>
    </row>
    <row r="1066" spans="1:3" x14ac:dyDescent="0.25">
      <c r="A1066" s="4" t="s">
        <v>1458</v>
      </c>
      <c r="B1066" s="5">
        <v>121851</v>
      </c>
      <c r="C1066" s="17" t="s">
        <v>2714</v>
      </c>
    </row>
    <row r="1067" spans="1:3" x14ac:dyDescent="0.25">
      <c r="A1067" s="4" t="s">
        <v>1458</v>
      </c>
      <c r="B1067" s="5">
        <v>135197</v>
      </c>
      <c r="C1067" s="17" t="s">
        <v>2715</v>
      </c>
    </row>
    <row r="1068" spans="1:3" x14ac:dyDescent="0.25">
      <c r="A1068" s="4" t="s">
        <v>1458</v>
      </c>
      <c r="B1068" s="5">
        <v>135197</v>
      </c>
      <c r="C1068" s="17" t="s">
        <v>2716</v>
      </c>
    </row>
    <row r="1069" spans="1:3" x14ac:dyDescent="0.25">
      <c r="A1069" s="4" t="s">
        <v>1458</v>
      </c>
      <c r="B1069" s="5">
        <v>135198</v>
      </c>
      <c r="C1069" s="17" t="s">
        <v>2717</v>
      </c>
    </row>
    <row r="1070" spans="1:3" x14ac:dyDescent="0.25">
      <c r="A1070" s="4" t="s">
        <v>1458</v>
      </c>
      <c r="B1070" s="5">
        <v>135198</v>
      </c>
      <c r="C1070" s="17" t="s">
        <v>2718</v>
      </c>
    </row>
    <row r="1071" spans="1:3" x14ac:dyDescent="0.25">
      <c r="A1071" s="4" t="s">
        <v>1458</v>
      </c>
      <c r="B1071" s="5">
        <v>135199</v>
      </c>
      <c r="C1071" s="17" t="s">
        <v>2719</v>
      </c>
    </row>
    <row r="1072" spans="1:3" x14ac:dyDescent="0.25">
      <c r="A1072" s="4" t="s">
        <v>1458</v>
      </c>
      <c r="B1072" s="5">
        <v>135199</v>
      </c>
      <c r="C1072" s="17" t="s">
        <v>2720</v>
      </c>
    </row>
    <row r="1073" spans="1:3" x14ac:dyDescent="0.25">
      <c r="A1073" s="4" t="s">
        <v>1458</v>
      </c>
      <c r="B1073" s="5">
        <v>135200</v>
      </c>
      <c r="C1073" s="17" t="s">
        <v>2721</v>
      </c>
    </row>
    <row r="1074" spans="1:3" x14ac:dyDescent="0.25">
      <c r="A1074" s="4" t="s">
        <v>1458</v>
      </c>
      <c r="B1074" s="5">
        <v>135200</v>
      </c>
      <c r="C1074" s="17" t="s">
        <v>2722</v>
      </c>
    </row>
    <row r="1075" spans="1:3" x14ac:dyDescent="0.25">
      <c r="A1075" s="4" t="s">
        <v>1458</v>
      </c>
      <c r="B1075" s="5">
        <v>135201</v>
      </c>
      <c r="C1075" s="17" t="s">
        <v>2723</v>
      </c>
    </row>
    <row r="1076" spans="1:3" x14ac:dyDescent="0.25">
      <c r="A1076" s="4" t="s">
        <v>1458</v>
      </c>
      <c r="B1076" s="5">
        <v>135201</v>
      </c>
      <c r="C1076" s="17" t="s">
        <v>2724</v>
      </c>
    </row>
    <row r="1077" spans="1:3" x14ac:dyDescent="0.25">
      <c r="A1077" s="4" t="s">
        <v>1458</v>
      </c>
      <c r="B1077" s="5">
        <v>135202</v>
      </c>
      <c r="C1077" s="17" t="s">
        <v>2725</v>
      </c>
    </row>
    <row r="1078" spans="1:3" x14ac:dyDescent="0.25">
      <c r="A1078" s="4" t="s">
        <v>1458</v>
      </c>
      <c r="B1078" s="5">
        <v>135758</v>
      </c>
      <c r="C1078" s="17" t="s">
        <v>2726</v>
      </c>
    </row>
    <row r="1079" spans="1:3" x14ac:dyDescent="0.25">
      <c r="A1079" s="4" t="s">
        <v>1458</v>
      </c>
      <c r="B1079" s="5">
        <v>135758</v>
      </c>
      <c r="C1079" s="17" t="s">
        <v>2727</v>
      </c>
    </row>
    <row r="1080" spans="1:3" x14ac:dyDescent="0.25">
      <c r="A1080" s="4" t="s">
        <v>1458</v>
      </c>
      <c r="B1080" s="5">
        <v>135758</v>
      </c>
      <c r="C1080" s="17" t="s">
        <v>2728</v>
      </c>
    </row>
    <row r="1081" spans="1:3" x14ac:dyDescent="0.25">
      <c r="A1081" s="4" t="s">
        <v>1458</v>
      </c>
      <c r="B1081" s="5">
        <v>135759</v>
      </c>
      <c r="C1081" s="17" t="s">
        <v>2729</v>
      </c>
    </row>
    <row r="1082" spans="1:3" x14ac:dyDescent="0.25">
      <c r="A1082" s="4" t="s">
        <v>1458</v>
      </c>
      <c r="B1082" s="5">
        <v>135759</v>
      </c>
      <c r="C1082" s="17" t="s">
        <v>2730</v>
      </c>
    </row>
    <row r="1083" spans="1:3" x14ac:dyDescent="0.25">
      <c r="A1083" s="4" t="s">
        <v>1458</v>
      </c>
      <c r="B1083" s="5">
        <v>152444</v>
      </c>
      <c r="C1083" s="17" t="s">
        <v>2731</v>
      </c>
    </row>
    <row r="1084" spans="1:3" x14ac:dyDescent="0.25">
      <c r="A1084" s="4" t="s">
        <v>1458</v>
      </c>
      <c r="B1084" s="5">
        <v>154261</v>
      </c>
      <c r="C1084" s="17" t="s">
        <v>2732</v>
      </c>
    </row>
    <row r="1085" spans="1:3" x14ac:dyDescent="0.25">
      <c r="A1085" s="4" t="s">
        <v>1458</v>
      </c>
      <c r="B1085" s="5">
        <v>154261</v>
      </c>
      <c r="C1085" s="17" t="s">
        <v>2733</v>
      </c>
    </row>
    <row r="1086" spans="1:3" x14ac:dyDescent="0.25">
      <c r="A1086" s="4" t="s">
        <v>1458</v>
      </c>
      <c r="B1086" s="5">
        <v>154704</v>
      </c>
      <c r="C1086" s="17" t="s">
        <v>2734</v>
      </c>
    </row>
    <row r="1087" spans="1:3" x14ac:dyDescent="0.25">
      <c r="A1087" s="4" t="s">
        <v>1458</v>
      </c>
      <c r="B1087" s="5">
        <v>155198</v>
      </c>
      <c r="C1087" s="17" t="s">
        <v>2735</v>
      </c>
    </row>
    <row r="1088" spans="1:3" x14ac:dyDescent="0.25">
      <c r="A1088" s="4" t="s">
        <v>1458</v>
      </c>
      <c r="B1088" s="5">
        <v>169454</v>
      </c>
      <c r="C1088" s="17" t="s">
        <v>2736</v>
      </c>
    </row>
    <row r="1089" spans="1:3" x14ac:dyDescent="0.25">
      <c r="A1089" s="4" t="s">
        <v>1458</v>
      </c>
      <c r="B1089" s="5">
        <v>187592</v>
      </c>
      <c r="C1089" s="17" t="s">
        <v>2737</v>
      </c>
    </row>
    <row r="1090" spans="1:3" x14ac:dyDescent="0.25">
      <c r="A1090" s="4" t="s">
        <v>1458</v>
      </c>
      <c r="B1090" s="5">
        <v>187615</v>
      </c>
      <c r="C1090" s="17" t="s">
        <v>2738</v>
      </c>
    </row>
    <row r="1091" spans="1:3" x14ac:dyDescent="0.25">
      <c r="A1091" s="4" t="s">
        <v>1458</v>
      </c>
      <c r="B1091" s="5">
        <v>201962</v>
      </c>
      <c r="C1091" s="17" t="s">
        <v>2739</v>
      </c>
    </row>
    <row r="1092" spans="1:3" x14ac:dyDescent="0.25">
      <c r="A1092" s="4" t="s">
        <v>1458</v>
      </c>
      <c r="B1092" s="5">
        <v>203093</v>
      </c>
      <c r="C1092" s="17" t="s">
        <v>2740</v>
      </c>
    </row>
    <row r="1093" spans="1:3" x14ac:dyDescent="0.25">
      <c r="A1093" s="4" t="s">
        <v>1458</v>
      </c>
      <c r="B1093" s="5">
        <v>203093</v>
      </c>
      <c r="C1093" s="17" t="s">
        <v>2741</v>
      </c>
    </row>
    <row r="1094" spans="1:3" x14ac:dyDescent="0.25">
      <c r="A1094" s="4" t="s">
        <v>1458</v>
      </c>
      <c r="B1094" s="5">
        <v>203368</v>
      </c>
      <c r="C1094" s="17" t="s">
        <v>2742</v>
      </c>
    </row>
    <row r="1095" spans="1:3" x14ac:dyDescent="0.25">
      <c r="A1095" s="4" t="s">
        <v>1458</v>
      </c>
      <c r="B1095" s="5">
        <v>203540</v>
      </c>
      <c r="C1095" s="17" t="s">
        <v>2743</v>
      </c>
    </row>
    <row r="1096" spans="1:3" x14ac:dyDescent="0.25">
      <c r="A1096" s="4" t="s">
        <v>1458</v>
      </c>
      <c r="B1096" s="5">
        <v>205544</v>
      </c>
      <c r="C1096" s="17" t="s">
        <v>2744</v>
      </c>
    </row>
    <row r="1097" spans="1:3" x14ac:dyDescent="0.25">
      <c r="A1097" s="4" t="s">
        <v>1458</v>
      </c>
      <c r="B1097" s="5">
        <v>205544</v>
      </c>
      <c r="C1097" s="17" t="s">
        <v>2745</v>
      </c>
    </row>
    <row r="1098" spans="1:3" x14ac:dyDescent="0.25">
      <c r="A1098" s="4" t="s">
        <v>1458</v>
      </c>
      <c r="B1098" s="5">
        <v>205544</v>
      </c>
      <c r="C1098" s="17" t="s">
        <v>2746</v>
      </c>
    </row>
    <row r="1099" spans="1:3" x14ac:dyDescent="0.25">
      <c r="A1099" s="4" t="s">
        <v>1458</v>
      </c>
      <c r="B1099" s="5">
        <v>205544</v>
      </c>
      <c r="C1099" s="17" t="s">
        <v>2747</v>
      </c>
    </row>
    <row r="1100" spans="1:3" x14ac:dyDescent="0.25">
      <c r="A1100" s="4" t="s">
        <v>1458</v>
      </c>
      <c r="B1100" s="5">
        <v>223599</v>
      </c>
      <c r="C1100" s="17" t="s">
        <v>2748</v>
      </c>
    </row>
    <row r="1101" spans="1:3" x14ac:dyDescent="0.25">
      <c r="A1101" s="4" t="s">
        <v>1458</v>
      </c>
      <c r="B1101" s="5">
        <v>240341</v>
      </c>
      <c r="C1101" s="17" t="s">
        <v>2749</v>
      </c>
    </row>
    <row r="1102" spans="1:3" x14ac:dyDescent="0.25">
      <c r="A1102" s="4" t="s">
        <v>1458</v>
      </c>
      <c r="B1102" s="5">
        <v>246363</v>
      </c>
      <c r="C1102" s="17" t="s">
        <v>2750</v>
      </c>
    </row>
    <row r="1103" spans="1:3" x14ac:dyDescent="0.25">
      <c r="A1103" s="4" t="s">
        <v>1458</v>
      </c>
      <c r="B1103" s="5">
        <v>274114</v>
      </c>
      <c r="C1103" s="17" t="s">
        <v>2751</v>
      </c>
    </row>
    <row r="1104" spans="1:3" x14ac:dyDescent="0.25">
      <c r="A1104" s="4" t="s">
        <v>1458</v>
      </c>
      <c r="B1104" s="5">
        <v>274114</v>
      </c>
      <c r="C1104" s="17" t="s">
        <v>2752</v>
      </c>
    </row>
    <row r="1105" spans="1:3" x14ac:dyDescent="0.25">
      <c r="A1105" s="4" t="s">
        <v>1458</v>
      </c>
      <c r="B1105" s="5">
        <v>282056</v>
      </c>
      <c r="C1105" s="17" t="s">
        <v>2753</v>
      </c>
    </row>
    <row r="1106" spans="1:3" x14ac:dyDescent="0.25">
      <c r="A1106" s="4" t="s">
        <v>1458</v>
      </c>
      <c r="B1106" s="5">
        <v>287354</v>
      </c>
      <c r="C1106" s="17" t="s">
        <v>2754</v>
      </c>
    </row>
    <row r="1107" spans="1:3" x14ac:dyDescent="0.25">
      <c r="A1107" s="4" t="s">
        <v>1458</v>
      </c>
      <c r="B1107" s="5">
        <v>388928</v>
      </c>
      <c r="C1107" s="17" t="s">
        <v>2754</v>
      </c>
    </row>
    <row r="1108" spans="1:3" x14ac:dyDescent="0.25">
      <c r="A1108" s="4" t="s">
        <v>1458</v>
      </c>
      <c r="B1108" s="5">
        <v>424723</v>
      </c>
      <c r="C1108" s="17" t="s">
        <v>2755</v>
      </c>
    </row>
    <row r="1109" spans="1:3" x14ac:dyDescent="0.25">
      <c r="A1109" s="4" t="s">
        <v>1458</v>
      </c>
      <c r="B1109" s="5">
        <v>424725</v>
      </c>
      <c r="C1109" s="17" t="s">
        <v>2756</v>
      </c>
    </row>
    <row r="1110" spans="1:3" x14ac:dyDescent="0.25">
      <c r="A1110" s="4" t="s">
        <v>1458</v>
      </c>
      <c r="B1110" s="5">
        <v>424725</v>
      </c>
      <c r="C1110" s="17" t="s">
        <v>2757</v>
      </c>
    </row>
    <row r="1111" spans="1:3" x14ac:dyDescent="0.25">
      <c r="A1111" s="4" t="s">
        <v>1458</v>
      </c>
      <c r="B1111" s="5">
        <v>424729</v>
      </c>
      <c r="C1111" s="17" t="s">
        <v>2758</v>
      </c>
    </row>
    <row r="1112" spans="1:3" x14ac:dyDescent="0.25">
      <c r="A1112" s="4" t="s">
        <v>1458</v>
      </c>
      <c r="B1112" s="5">
        <v>450896</v>
      </c>
      <c r="C1112" s="17" t="s">
        <v>2759</v>
      </c>
    </row>
    <row r="1113" spans="1:3" x14ac:dyDescent="0.25">
      <c r="A1113" s="4" t="s">
        <v>1458</v>
      </c>
      <c r="B1113" s="5">
        <v>475408</v>
      </c>
      <c r="C1113" s="17" t="s">
        <v>2760</v>
      </c>
    </row>
    <row r="1114" spans="1:3" x14ac:dyDescent="0.25">
      <c r="A1114" s="4" t="s">
        <v>1458</v>
      </c>
      <c r="B1114" s="5">
        <v>495613</v>
      </c>
      <c r="C1114" s="17" t="s">
        <v>2761</v>
      </c>
    </row>
    <row r="1115" spans="1:3" x14ac:dyDescent="0.25">
      <c r="A1115" s="4" t="s">
        <v>1458</v>
      </c>
      <c r="B1115" s="5">
        <v>495614</v>
      </c>
      <c r="C1115" s="17" t="s">
        <v>2762</v>
      </c>
    </row>
    <row r="1116" spans="1:3" x14ac:dyDescent="0.25">
      <c r="A1116" s="4" t="s">
        <v>1458</v>
      </c>
      <c r="B1116" s="5">
        <v>520386</v>
      </c>
      <c r="C1116" s="17" t="s">
        <v>2763</v>
      </c>
    </row>
    <row r="1117" spans="1:3" x14ac:dyDescent="0.25">
      <c r="A1117" s="4" t="s">
        <v>1458</v>
      </c>
      <c r="B1117" s="5">
        <v>520386</v>
      </c>
      <c r="C1117" s="17" t="s">
        <v>2725</v>
      </c>
    </row>
    <row r="1118" spans="1:3" x14ac:dyDescent="0.25">
      <c r="A1118" s="4" t="s">
        <v>1458</v>
      </c>
      <c r="B1118" s="5">
        <v>520395</v>
      </c>
      <c r="C1118" s="17" t="s">
        <v>2733</v>
      </c>
    </row>
    <row r="1119" spans="1:3" x14ac:dyDescent="0.25">
      <c r="A1119" s="4" t="s">
        <v>1458</v>
      </c>
      <c r="B1119" s="5">
        <v>572702</v>
      </c>
      <c r="C1119" s="17" t="s">
        <v>2764</v>
      </c>
    </row>
    <row r="1120" spans="1:3" x14ac:dyDescent="0.25">
      <c r="A1120" s="4" t="s">
        <v>1458</v>
      </c>
      <c r="B1120" s="5">
        <v>673581</v>
      </c>
      <c r="C1120" s="17" t="s">
        <v>2725</v>
      </c>
    </row>
    <row r="1121" spans="1:3" x14ac:dyDescent="0.25">
      <c r="A1121" s="4" t="s">
        <v>1458</v>
      </c>
      <c r="B1121" s="5">
        <v>686825</v>
      </c>
      <c r="C1121" s="17" t="s">
        <v>2765</v>
      </c>
    </row>
    <row r="1122" spans="1:3" x14ac:dyDescent="0.25">
      <c r="A1122" s="4" t="s">
        <v>1458</v>
      </c>
      <c r="B1122" s="5">
        <v>686825</v>
      </c>
      <c r="C1122" s="17" t="s">
        <v>2766</v>
      </c>
    </row>
    <row r="1123" spans="1:3" x14ac:dyDescent="0.25">
      <c r="A1123" s="4" t="s">
        <v>1458</v>
      </c>
      <c r="B1123" s="5">
        <v>686850</v>
      </c>
      <c r="C1123" s="17" t="s">
        <v>2767</v>
      </c>
    </row>
    <row r="1124" spans="1:3" x14ac:dyDescent="0.25">
      <c r="A1124" s="4" t="s">
        <v>1458</v>
      </c>
      <c r="B1124" s="5">
        <v>686850</v>
      </c>
      <c r="C1124" s="17" t="s">
        <v>2768</v>
      </c>
    </row>
    <row r="1125" spans="1:3" x14ac:dyDescent="0.25">
      <c r="A1125" s="4" t="s">
        <v>1458</v>
      </c>
      <c r="B1125" s="5">
        <v>686871</v>
      </c>
      <c r="C1125" s="17" t="s">
        <v>2769</v>
      </c>
    </row>
    <row r="1126" spans="1:3" x14ac:dyDescent="0.25">
      <c r="A1126" s="4" t="s">
        <v>1458</v>
      </c>
      <c r="B1126" s="5">
        <v>686871</v>
      </c>
      <c r="C1126" s="17" t="s">
        <v>2770</v>
      </c>
    </row>
    <row r="1127" spans="1:3" x14ac:dyDescent="0.25">
      <c r="A1127" s="4" t="s">
        <v>1458</v>
      </c>
      <c r="B1127" s="5">
        <v>686871</v>
      </c>
      <c r="C1127" s="17" t="s">
        <v>2771</v>
      </c>
    </row>
    <row r="1128" spans="1:3" x14ac:dyDescent="0.25">
      <c r="A1128" s="4" t="s">
        <v>1458</v>
      </c>
      <c r="B1128" s="5">
        <v>688535</v>
      </c>
      <c r="C1128" s="17" t="s">
        <v>2772</v>
      </c>
    </row>
    <row r="1129" spans="1:3" x14ac:dyDescent="0.25">
      <c r="A1129" s="4" t="s">
        <v>1458</v>
      </c>
      <c r="B1129" s="5">
        <v>688535</v>
      </c>
      <c r="C1129" s="17" t="s">
        <v>2773</v>
      </c>
    </row>
    <row r="1130" spans="1:3" x14ac:dyDescent="0.25">
      <c r="A1130" s="4" t="s">
        <v>1458</v>
      </c>
      <c r="B1130" s="5">
        <v>688535</v>
      </c>
      <c r="C1130" s="17" t="s">
        <v>2774</v>
      </c>
    </row>
    <row r="1131" spans="1:3" x14ac:dyDescent="0.25">
      <c r="A1131" s="4" t="s">
        <v>1458</v>
      </c>
      <c r="B1131" s="5">
        <v>688535</v>
      </c>
      <c r="C1131" s="17" t="s">
        <v>2775</v>
      </c>
    </row>
    <row r="1132" spans="1:3" x14ac:dyDescent="0.25">
      <c r="A1132" s="4" t="s">
        <v>1458</v>
      </c>
      <c r="B1132" s="5">
        <v>688558</v>
      </c>
      <c r="C1132" s="17" t="s">
        <v>2776</v>
      </c>
    </row>
    <row r="1133" spans="1:3" x14ac:dyDescent="0.25">
      <c r="A1133" s="4" t="s">
        <v>1458</v>
      </c>
      <c r="B1133" s="5">
        <v>688558</v>
      </c>
      <c r="C1133" s="17" t="s">
        <v>2777</v>
      </c>
    </row>
    <row r="1134" spans="1:3" x14ac:dyDescent="0.25">
      <c r="A1134" s="4" t="s">
        <v>1458</v>
      </c>
      <c r="B1134" s="5">
        <v>751733</v>
      </c>
      <c r="C1134" s="17" t="s">
        <v>2746</v>
      </c>
    </row>
    <row r="1135" spans="1:3" x14ac:dyDescent="0.25">
      <c r="A1135" s="4" t="s">
        <v>1458</v>
      </c>
      <c r="B1135" s="5">
        <v>751733</v>
      </c>
      <c r="C1135" s="17" t="s">
        <v>2747</v>
      </c>
    </row>
    <row r="1136" spans="1:3" x14ac:dyDescent="0.25">
      <c r="A1136" s="4" t="s">
        <v>1458</v>
      </c>
      <c r="B1136" s="5">
        <v>801896</v>
      </c>
      <c r="C1136" s="17" t="s">
        <v>2762</v>
      </c>
    </row>
    <row r="1137" spans="1:3" x14ac:dyDescent="0.25">
      <c r="A1137" s="4" t="s">
        <v>1458</v>
      </c>
      <c r="B1137" s="5">
        <v>842258</v>
      </c>
      <c r="C1137" s="17" t="s">
        <v>2778</v>
      </c>
    </row>
    <row r="1138" spans="1:3" x14ac:dyDescent="0.25">
      <c r="A1138" s="4" t="s">
        <v>1458</v>
      </c>
      <c r="B1138" s="5">
        <v>887812</v>
      </c>
      <c r="C1138" s="17" t="s">
        <v>2779</v>
      </c>
    </row>
    <row r="1139" spans="1:3" x14ac:dyDescent="0.25">
      <c r="A1139" s="4" t="s">
        <v>1458</v>
      </c>
      <c r="B1139" s="5">
        <v>887866</v>
      </c>
      <c r="C1139" s="17" t="s">
        <v>2780</v>
      </c>
    </row>
    <row r="1140" spans="1:3" x14ac:dyDescent="0.25">
      <c r="A1140" s="4" t="s">
        <v>1458</v>
      </c>
      <c r="B1140" s="5">
        <v>887867</v>
      </c>
      <c r="C1140" s="17" t="s">
        <v>2781</v>
      </c>
    </row>
    <row r="1141" spans="1:3" x14ac:dyDescent="0.25">
      <c r="A1141" s="4" t="s">
        <v>1458</v>
      </c>
      <c r="B1141" s="5">
        <v>887867</v>
      </c>
      <c r="C1141" s="17" t="s">
        <v>2782</v>
      </c>
    </row>
    <row r="1142" spans="1:3" x14ac:dyDescent="0.25">
      <c r="A1142" s="4" t="s">
        <v>1458</v>
      </c>
      <c r="B1142" s="5">
        <v>887869</v>
      </c>
      <c r="C1142" s="17" t="s">
        <v>2783</v>
      </c>
    </row>
    <row r="1143" spans="1:3" x14ac:dyDescent="0.25">
      <c r="A1143" s="4" t="s">
        <v>1458</v>
      </c>
      <c r="B1143" s="5">
        <v>887879</v>
      </c>
      <c r="C1143" s="17" t="s">
        <v>2784</v>
      </c>
    </row>
    <row r="1144" spans="1:3" x14ac:dyDescent="0.25">
      <c r="A1144" s="4" t="s">
        <v>1458</v>
      </c>
      <c r="B1144" s="5">
        <v>887903</v>
      </c>
      <c r="C1144" s="17" t="s">
        <v>2785</v>
      </c>
    </row>
    <row r="1145" spans="1:3" x14ac:dyDescent="0.25">
      <c r="A1145" s="4" t="s">
        <v>1458</v>
      </c>
      <c r="B1145" s="5">
        <v>887928</v>
      </c>
      <c r="C1145" s="17" t="s">
        <v>2786</v>
      </c>
    </row>
    <row r="1146" spans="1:3" x14ac:dyDescent="0.25">
      <c r="A1146" s="4" t="s">
        <v>1458</v>
      </c>
      <c r="B1146" s="5">
        <v>887936</v>
      </c>
      <c r="C1146" s="17" t="s">
        <v>2787</v>
      </c>
    </row>
    <row r="1147" spans="1:3" x14ac:dyDescent="0.25">
      <c r="A1147" s="4" t="s">
        <v>1458</v>
      </c>
      <c r="B1147" s="5">
        <v>887937</v>
      </c>
      <c r="C1147" s="17" t="s">
        <v>2788</v>
      </c>
    </row>
    <row r="1148" spans="1:3" x14ac:dyDescent="0.25">
      <c r="A1148" s="4" t="s">
        <v>1458</v>
      </c>
      <c r="B1148" s="5">
        <v>973013</v>
      </c>
      <c r="C1148" s="17" t="s">
        <v>2789</v>
      </c>
    </row>
    <row r="1149" spans="1:3" x14ac:dyDescent="0.25">
      <c r="A1149" s="4" t="s">
        <v>1458</v>
      </c>
      <c r="B1149" s="5">
        <v>974503</v>
      </c>
      <c r="C1149" s="17" t="s">
        <v>2790</v>
      </c>
    </row>
    <row r="1150" spans="1:3" x14ac:dyDescent="0.25">
      <c r="A1150" s="4" t="s">
        <v>1458</v>
      </c>
      <c r="B1150" s="5">
        <v>987081</v>
      </c>
      <c r="C1150" s="17" t="s">
        <v>2791</v>
      </c>
    </row>
    <row r="1151" spans="1:3" x14ac:dyDescent="0.25">
      <c r="A1151" s="4" t="s">
        <v>1458</v>
      </c>
      <c r="B1151" s="5">
        <v>987123</v>
      </c>
      <c r="C1151" s="17" t="s">
        <v>2792</v>
      </c>
    </row>
    <row r="1152" spans="1:3" x14ac:dyDescent="0.25">
      <c r="A1152" s="4" t="s">
        <v>1458</v>
      </c>
      <c r="B1152" s="5">
        <v>987124</v>
      </c>
      <c r="C1152" s="17" t="s">
        <v>2793</v>
      </c>
    </row>
    <row r="1153" spans="1:3" x14ac:dyDescent="0.25">
      <c r="A1153" s="4" t="s">
        <v>1458</v>
      </c>
      <c r="B1153" s="5">
        <v>987138</v>
      </c>
      <c r="C1153" s="17" t="s">
        <v>2794</v>
      </c>
    </row>
    <row r="1154" spans="1:3" x14ac:dyDescent="0.25">
      <c r="A1154" s="4" t="s">
        <v>1458</v>
      </c>
      <c r="B1154" s="5">
        <v>987506</v>
      </c>
      <c r="C1154" s="17" t="s">
        <v>2795</v>
      </c>
    </row>
    <row r="1155" spans="1:3" x14ac:dyDescent="0.25">
      <c r="A1155" s="4" t="s">
        <v>1458</v>
      </c>
      <c r="B1155" s="5">
        <v>987674</v>
      </c>
      <c r="C1155" s="17" t="s">
        <v>2796</v>
      </c>
    </row>
    <row r="1156" spans="1:3" x14ac:dyDescent="0.25">
      <c r="A1156" s="4" t="s">
        <v>1458</v>
      </c>
      <c r="B1156" s="5">
        <v>987716</v>
      </c>
      <c r="C1156" s="17" t="s">
        <v>2797</v>
      </c>
    </row>
    <row r="1157" spans="1:3" x14ac:dyDescent="0.25">
      <c r="A1157" s="4" t="s">
        <v>1458</v>
      </c>
      <c r="B1157" s="5">
        <v>987716</v>
      </c>
      <c r="C1157" s="17" t="s">
        <v>2798</v>
      </c>
    </row>
    <row r="1158" spans="1:3" x14ac:dyDescent="0.25">
      <c r="A1158" s="4" t="s">
        <v>1458</v>
      </c>
      <c r="B1158" s="5">
        <v>987975</v>
      </c>
      <c r="C1158" s="17" t="s">
        <v>2799</v>
      </c>
    </row>
    <row r="1159" spans="1:3" x14ac:dyDescent="0.25">
      <c r="A1159" s="4" t="s">
        <v>1458</v>
      </c>
      <c r="B1159" s="5">
        <v>1025739</v>
      </c>
      <c r="C1159" s="17" t="s">
        <v>2800</v>
      </c>
    </row>
    <row r="1160" spans="1:3" x14ac:dyDescent="0.25">
      <c r="A1160" s="4" t="s">
        <v>1458</v>
      </c>
      <c r="B1160" s="5">
        <v>1030921</v>
      </c>
      <c r="C1160" s="17" t="s">
        <v>2801</v>
      </c>
    </row>
    <row r="1161" spans="1:3" x14ac:dyDescent="0.25">
      <c r="A1161" s="4" t="s">
        <v>1458</v>
      </c>
      <c r="B1161" s="5">
        <v>1127418</v>
      </c>
      <c r="C1161" s="17" t="s">
        <v>2802</v>
      </c>
    </row>
    <row r="1162" spans="1:3" x14ac:dyDescent="0.25">
      <c r="A1162" s="4" t="s">
        <v>1458</v>
      </c>
      <c r="B1162" s="5">
        <v>1127634</v>
      </c>
      <c r="C1162" s="17" t="s">
        <v>2803</v>
      </c>
    </row>
    <row r="1163" spans="1:3" x14ac:dyDescent="0.25">
      <c r="A1163" s="4" t="s">
        <v>1458</v>
      </c>
      <c r="B1163" s="5">
        <v>1187160</v>
      </c>
      <c r="C1163" s="17" t="s">
        <v>2804</v>
      </c>
    </row>
    <row r="1164" spans="1:3" x14ac:dyDescent="0.25">
      <c r="A1164" s="4" t="s">
        <v>1458</v>
      </c>
      <c r="B1164" s="5">
        <v>1188411</v>
      </c>
      <c r="C1164" s="17" t="s">
        <v>2805</v>
      </c>
    </row>
    <row r="1165" spans="1:3" x14ac:dyDescent="0.25">
      <c r="A1165" s="4" t="s">
        <v>1458</v>
      </c>
      <c r="B1165" s="5">
        <v>1188841</v>
      </c>
      <c r="C1165" s="17" t="s">
        <v>2806</v>
      </c>
    </row>
    <row r="1166" spans="1:3" x14ac:dyDescent="0.25">
      <c r="A1166" s="4" t="s">
        <v>1458</v>
      </c>
      <c r="B1166" s="5">
        <v>1188903</v>
      </c>
      <c r="C1166" s="17" t="s">
        <v>2807</v>
      </c>
    </row>
    <row r="1167" spans="1:3" x14ac:dyDescent="0.25">
      <c r="A1167" s="4" t="s">
        <v>1458</v>
      </c>
      <c r="B1167" s="5">
        <v>1266336</v>
      </c>
      <c r="C1167" s="17" t="s">
        <v>2808</v>
      </c>
    </row>
    <row r="1168" spans="1:3" x14ac:dyDescent="0.25">
      <c r="A1168" s="4" t="s">
        <v>1458</v>
      </c>
      <c r="B1168" s="5">
        <v>1266337</v>
      </c>
      <c r="C1168" s="17" t="s">
        <v>2809</v>
      </c>
    </row>
    <row r="1169" spans="1:3" x14ac:dyDescent="0.25">
      <c r="A1169" s="4" t="s">
        <v>1458</v>
      </c>
      <c r="B1169" s="5">
        <v>1266338</v>
      </c>
      <c r="C1169" s="17" t="s">
        <v>2810</v>
      </c>
    </row>
    <row r="1170" spans="1:3" x14ac:dyDescent="0.25">
      <c r="A1170" s="4" t="s">
        <v>1458</v>
      </c>
      <c r="B1170" s="5">
        <v>1266338</v>
      </c>
      <c r="C1170" s="17" t="s">
        <v>2811</v>
      </c>
    </row>
    <row r="1171" spans="1:3" x14ac:dyDescent="0.25">
      <c r="A1171" s="4" t="s">
        <v>1458</v>
      </c>
      <c r="B1171" s="5">
        <v>1360692</v>
      </c>
      <c r="C1171" s="17" t="s">
        <v>2812</v>
      </c>
    </row>
    <row r="1172" spans="1:3" x14ac:dyDescent="0.25">
      <c r="A1172" s="4" t="s">
        <v>1458</v>
      </c>
      <c r="B1172" s="5">
        <v>1360692</v>
      </c>
      <c r="C1172" s="17" t="s">
        <v>2813</v>
      </c>
    </row>
    <row r="1173" spans="1:3" x14ac:dyDescent="0.25">
      <c r="A1173" s="4" t="s">
        <v>1458</v>
      </c>
      <c r="B1173" s="5">
        <v>1360693</v>
      </c>
      <c r="C1173" s="17" t="s">
        <v>2814</v>
      </c>
    </row>
    <row r="1174" spans="1:3" x14ac:dyDescent="0.25">
      <c r="A1174" s="4" t="s">
        <v>1458</v>
      </c>
      <c r="B1174" s="5">
        <v>1393076</v>
      </c>
      <c r="C1174" s="17" t="s">
        <v>2513</v>
      </c>
    </row>
    <row r="1175" spans="1:3" x14ac:dyDescent="0.25">
      <c r="A1175" s="4" t="s">
        <v>1458</v>
      </c>
      <c r="B1175" s="5">
        <v>1393667</v>
      </c>
      <c r="C1175" s="17" t="s">
        <v>2801</v>
      </c>
    </row>
    <row r="1176" spans="1:3" x14ac:dyDescent="0.25">
      <c r="A1176" s="4" t="s">
        <v>1458</v>
      </c>
      <c r="B1176" s="5">
        <v>1393670</v>
      </c>
      <c r="C1176" s="17" t="s">
        <v>2737</v>
      </c>
    </row>
    <row r="1177" spans="1:3" x14ac:dyDescent="0.25">
      <c r="A1177" s="4" t="s">
        <v>1458</v>
      </c>
      <c r="B1177" s="5">
        <v>1393854</v>
      </c>
      <c r="C1177" s="17" t="s">
        <v>2815</v>
      </c>
    </row>
    <row r="1178" spans="1:3" x14ac:dyDescent="0.25">
      <c r="A1178" s="4" t="s">
        <v>1458</v>
      </c>
      <c r="B1178" s="5">
        <v>1393933</v>
      </c>
      <c r="C1178" s="17" t="s">
        <v>2816</v>
      </c>
    </row>
    <row r="1179" spans="1:3" x14ac:dyDescent="0.25">
      <c r="A1179" s="4" t="s">
        <v>1458</v>
      </c>
      <c r="B1179" s="5">
        <v>1394112</v>
      </c>
      <c r="C1179" s="17" t="s">
        <v>2817</v>
      </c>
    </row>
    <row r="1180" spans="1:3" x14ac:dyDescent="0.25">
      <c r="A1180" s="4" t="s">
        <v>1458</v>
      </c>
      <c r="B1180" s="5">
        <v>1394112</v>
      </c>
      <c r="C1180" s="17" t="s">
        <v>2818</v>
      </c>
    </row>
    <row r="1181" spans="1:3" x14ac:dyDescent="0.25">
      <c r="A1181" s="4" t="s">
        <v>1458</v>
      </c>
      <c r="B1181" s="5">
        <v>1394112</v>
      </c>
      <c r="C1181" s="17" t="s">
        <v>2819</v>
      </c>
    </row>
    <row r="1182" spans="1:3" x14ac:dyDescent="0.25">
      <c r="A1182" s="4" t="s">
        <v>1458</v>
      </c>
      <c r="B1182" s="5">
        <v>1394117</v>
      </c>
      <c r="C1182" s="17" t="s">
        <v>2803</v>
      </c>
    </row>
    <row r="1183" spans="1:3" x14ac:dyDescent="0.25">
      <c r="A1183" s="4" t="s">
        <v>1458</v>
      </c>
      <c r="B1183" s="5">
        <v>1399593</v>
      </c>
      <c r="C1183" s="17" t="s">
        <v>2814</v>
      </c>
    </row>
    <row r="1184" spans="1:3" x14ac:dyDescent="0.25">
      <c r="A1184" s="4" t="s">
        <v>1458</v>
      </c>
      <c r="B1184" s="5">
        <v>1464824</v>
      </c>
      <c r="C1184" s="17" t="s">
        <v>2746</v>
      </c>
    </row>
    <row r="1185" spans="1:3" x14ac:dyDescent="0.25">
      <c r="A1185" s="4" t="s">
        <v>1458</v>
      </c>
      <c r="B1185" s="5">
        <v>1464824</v>
      </c>
      <c r="C1185" s="17" t="s">
        <v>2820</v>
      </c>
    </row>
    <row r="1186" spans="1:3" x14ac:dyDescent="0.25">
      <c r="A1186" s="4" t="s">
        <v>1458</v>
      </c>
      <c r="B1186" s="5">
        <v>1551901</v>
      </c>
      <c r="C1186" s="17" t="s">
        <v>2821</v>
      </c>
    </row>
    <row r="1187" spans="1:3" x14ac:dyDescent="0.25">
      <c r="A1187" s="4" t="s">
        <v>1458</v>
      </c>
      <c r="B1187" s="5">
        <v>1551909</v>
      </c>
      <c r="C1187" s="17" t="s">
        <v>2822</v>
      </c>
    </row>
    <row r="1188" spans="1:3" x14ac:dyDescent="0.25">
      <c r="A1188" s="4" t="s">
        <v>1458</v>
      </c>
      <c r="B1188" s="5">
        <v>1552874</v>
      </c>
      <c r="C1188" s="17" t="s">
        <v>2823</v>
      </c>
    </row>
    <row r="1189" spans="1:3" x14ac:dyDescent="0.25">
      <c r="A1189" s="4" t="s">
        <v>1458</v>
      </c>
      <c r="B1189" s="5">
        <v>1552879</v>
      </c>
      <c r="C1189" s="17" t="s">
        <v>2824</v>
      </c>
    </row>
    <row r="1190" spans="1:3" x14ac:dyDescent="0.25">
      <c r="A1190" s="4" t="s">
        <v>1458</v>
      </c>
      <c r="B1190" s="5">
        <v>1553877</v>
      </c>
      <c r="C1190" s="17" t="s">
        <v>2825</v>
      </c>
    </row>
    <row r="1191" spans="1:3" x14ac:dyDescent="0.25">
      <c r="A1191" s="4" t="s">
        <v>1458</v>
      </c>
      <c r="B1191" s="5">
        <v>1556026</v>
      </c>
      <c r="C1191" s="17" t="s">
        <v>2826</v>
      </c>
    </row>
    <row r="1192" spans="1:3" x14ac:dyDescent="0.25">
      <c r="A1192" s="4" t="s">
        <v>1458</v>
      </c>
      <c r="B1192" s="5">
        <v>1556661</v>
      </c>
      <c r="C1192" s="17" t="s">
        <v>2827</v>
      </c>
    </row>
    <row r="1193" spans="1:3" x14ac:dyDescent="0.25">
      <c r="A1193" s="4" t="s">
        <v>1458</v>
      </c>
      <c r="B1193" s="5">
        <v>1556697</v>
      </c>
      <c r="C1193" s="17" t="s">
        <v>2828</v>
      </c>
    </row>
    <row r="1194" spans="1:3" x14ac:dyDescent="0.25">
      <c r="A1194" s="4" t="s">
        <v>1458</v>
      </c>
      <c r="B1194" s="5">
        <v>1557070</v>
      </c>
      <c r="C1194" s="17" t="s">
        <v>2829</v>
      </c>
    </row>
    <row r="1195" spans="1:3" x14ac:dyDescent="0.25">
      <c r="A1195" s="4" t="s">
        <v>1458</v>
      </c>
      <c r="B1195" s="5">
        <v>1604894</v>
      </c>
      <c r="C1195" s="17" t="s">
        <v>2830</v>
      </c>
    </row>
    <row r="1196" spans="1:3" x14ac:dyDescent="0.25">
      <c r="A1196" s="4" t="s">
        <v>1458</v>
      </c>
      <c r="B1196" s="5">
        <v>1636509</v>
      </c>
      <c r="C1196" s="17" t="s">
        <v>2831</v>
      </c>
    </row>
    <row r="1197" spans="1:3" x14ac:dyDescent="0.25">
      <c r="A1197" s="4" t="s">
        <v>1458</v>
      </c>
      <c r="B1197" s="5">
        <v>1657100</v>
      </c>
      <c r="C1197" s="17" t="s">
        <v>2832</v>
      </c>
    </row>
    <row r="1198" spans="1:3" x14ac:dyDescent="0.25">
      <c r="A1198" s="4" t="s">
        <v>1458</v>
      </c>
      <c r="B1198" s="5">
        <v>1749904</v>
      </c>
      <c r="C1198" s="17" t="s">
        <v>2833</v>
      </c>
    </row>
    <row r="1199" spans="1:3" x14ac:dyDescent="0.25">
      <c r="A1199" s="4" t="s">
        <v>1458</v>
      </c>
      <c r="B1199" s="5" t="s">
        <v>444</v>
      </c>
      <c r="C1199" s="17" t="s">
        <v>2834</v>
      </c>
    </row>
    <row r="1200" spans="1:3" x14ac:dyDescent="0.25">
      <c r="A1200" s="4" t="s">
        <v>1458</v>
      </c>
      <c r="B1200" s="5" t="s">
        <v>445</v>
      </c>
      <c r="C1200" s="17" t="s">
        <v>2835</v>
      </c>
    </row>
    <row r="1201" spans="1:3" x14ac:dyDescent="0.25">
      <c r="A1201" s="4" t="s">
        <v>1458</v>
      </c>
      <c r="B1201" s="5" t="s">
        <v>423</v>
      </c>
      <c r="C1201" s="17" t="s">
        <v>2836</v>
      </c>
    </row>
    <row r="1202" spans="1:3" x14ac:dyDescent="0.25">
      <c r="A1202" s="4" t="s">
        <v>1458</v>
      </c>
      <c r="B1202" s="5" t="s">
        <v>424</v>
      </c>
      <c r="C1202" s="17" t="s">
        <v>2837</v>
      </c>
    </row>
    <row r="1203" spans="1:3" x14ac:dyDescent="0.25">
      <c r="A1203" s="4" t="s">
        <v>1458</v>
      </c>
      <c r="B1203" s="5" t="s">
        <v>74</v>
      </c>
      <c r="C1203" s="17" t="s">
        <v>2838</v>
      </c>
    </row>
    <row r="1204" spans="1:3" x14ac:dyDescent="0.25">
      <c r="A1204" s="4" t="s">
        <v>1458</v>
      </c>
      <c r="B1204" s="5" t="s">
        <v>74</v>
      </c>
      <c r="C1204" s="17" t="s">
        <v>2839</v>
      </c>
    </row>
    <row r="1205" spans="1:3" x14ac:dyDescent="0.25">
      <c r="A1205" s="4" t="s">
        <v>1458</v>
      </c>
      <c r="B1205" s="5" t="s">
        <v>22</v>
      </c>
      <c r="C1205" s="17" t="s">
        <v>2840</v>
      </c>
    </row>
    <row r="1206" spans="1:3" x14ac:dyDescent="0.25">
      <c r="A1206" s="4" t="s">
        <v>1458</v>
      </c>
      <c r="B1206" s="5" t="s">
        <v>474</v>
      </c>
      <c r="C1206" s="17" t="s">
        <v>2841</v>
      </c>
    </row>
    <row r="1207" spans="1:3" x14ac:dyDescent="0.25">
      <c r="A1207" s="4" t="s">
        <v>1458</v>
      </c>
      <c r="B1207" s="5" t="s">
        <v>475</v>
      </c>
      <c r="C1207" s="17" t="s">
        <v>2842</v>
      </c>
    </row>
    <row r="1208" spans="1:3" x14ac:dyDescent="0.25">
      <c r="A1208" s="4" t="s">
        <v>1458</v>
      </c>
      <c r="B1208" s="5" t="s">
        <v>412</v>
      </c>
      <c r="C1208" s="17" t="s">
        <v>2843</v>
      </c>
    </row>
    <row r="1209" spans="1:3" x14ac:dyDescent="0.25">
      <c r="A1209" s="4" t="s">
        <v>1458</v>
      </c>
      <c r="B1209" s="5" t="s">
        <v>413</v>
      </c>
      <c r="C1209" s="17" t="s">
        <v>2844</v>
      </c>
    </row>
    <row r="1210" spans="1:3" x14ac:dyDescent="0.25">
      <c r="A1210" s="4" t="s">
        <v>1458</v>
      </c>
      <c r="B1210" s="5" t="s">
        <v>420</v>
      </c>
      <c r="C1210" s="17" t="s">
        <v>2845</v>
      </c>
    </row>
    <row r="1211" spans="1:3" x14ac:dyDescent="0.25">
      <c r="A1211" s="4" t="s">
        <v>1458</v>
      </c>
      <c r="B1211" s="5" t="s">
        <v>421</v>
      </c>
      <c r="C1211" s="17" t="s">
        <v>2846</v>
      </c>
    </row>
    <row r="1212" spans="1:3" x14ac:dyDescent="0.25">
      <c r="A1212" s="4" t="s">
        <v>1458</v>
      </c>
      <c r="B1212" s="5" t="s">
        <v>55</v>
      </c>
      <c r="C1212" s="17" t="s">
        <v>2847</v>
      </c>
    </row>
    <row r="1213" spans="1:3" x14ac:dyDescent="0.25">
      <c r="A1213" s="4" t="s">
        <v>1458</v>
      </c>
      <c r="B1213" s="5" t="s">
        <v>30</v>
      </c>
      <c r="C1213" s="17" t="s">
        <v>2817</v>
      </c>
    </row>
    <row r="1214" spans="1:3" x14ac:dyDescent="0.25">
      <c r="A1214" s="4" t="s">
        <v>1458</v>
      </c>
      <c r="B1214" s="5" t="s">
        <v>30</v>
      </c>
      <c r="C1214" s="17" t="s">
        <v>2818</v>
      </c>
    </row>
    <row r="1215" spans="1:3" x14ac:dyDescent="0.25">
      <c r="A1215" s="4" t="s">
        <v>1458</v>
      </c>
      <c r="B1215" s="5" t="s">
        <v>275</v>
      </c>
      <c r="C1215" s="17" t="s">
        <v>2848</v>
      </c>
    </row>
    <row r="1216" spans="1:3" x14ac:dyDescent="0.25">
      <c r="A1216" s="26" t="s">
        <v>1458</v>
      </c>
      <c r="B1216" s="27" t="s">
        <v>1477</v>
      </c>
      <c r="C1216" s="29" t="s">
        <v>1478</v>
      </c>
    </row>
    <row r="1217" spans="1:3" x14ac:dyDescent="0.25">
      <c r="A1217" s="26" t="s">
        <v>1458</v>
      </c>
      <c r="B1217" s="27" t="s">
        <v>1479</v>
      </c>
      <c r="C1217" s="29" t="s">
        <v>1480</v>
      </c>
    </row>
    <row r="1218" spans="1:3" x14ac:dyDescent="0.25">
      <c r="A1218" s="26" t="s">
        <v>1458</v>
      </c>
      <c r="B1218" s="27" t="s">
        <v>1481</v>
      </c>
      <c r="C1218" s="29" t="s">
        <v>1482</v>
      </c>
    </row>
    <row r="1219" spans="1:3" x14ac:dyDescent="0.25">
      <c r="A1219" s="26" t="s">
        <v>1458</v>
      </c>
      <c r="B1219" s="27" t="s">
        <v>1483</v>
      </c>
      <c r="C1219" s="29" t="s">
        <v>1484</v>
      </c>
    </row>
    <row r="1220" spans="1:3" x14ac:dyDescent="0.25">
      <c r="A1220" s="26" t="s">
        <v>1458</v>
      </c>
      <c r="B1220" s="27" t="s">
        <v>1485</v>
      </c>
      <c r="C1220" s="29" t="s">
        <v>1486</v>
      </c>
    </row>
    <row r="1221" spans="1:3" x14ac:dyDescent="0.25">
      <c r="A1221" s="26" t="s">
        <v>1458</v>
      </c>
      <c r="B1221" s="27" t="s">
        <v>1467</v>
      </c>
      <c r="C1221" s="29" t="s">
        <v>1468</v>
      </c>
    </row>
    <row r="1222" spans="1:3" x14ac:dyDescent="0.25">
      <c r="A1222" s="26" t="s">
        <v>1458</v>
      </c>
      <c r="B1222" s="27" t="s">
        <v>1471</v>
      </c>
      <c r="C1222" s="29" t="s">
        <v>1472</v>
      </c>
    </row>
    <row r="1223" spans="1:3" x14ac:dyDescent="0.25">
      <c r="A1223" s="26" t="s">
        <v>1458</v>
      </c>
      <c r="B1223" s="27" t="s">
        <v>1469</v>
      </c>
      <c r="C1223" s="29" t="s">
        <v>1470</v>
      </c>
    </row>
    <row r="1224" spans="1:3" x14ac:dyDescent="0.25">
      <c r="A1224" s="26" t="s">
        <v>1458</v>
      </c>
      <c r="B1224" s="27" t="s">
        <v>1473</v>
      </c>
      <c r="C1224" s="29" t="s">
        <v>1474</v>
      </c>
    </row>
    <row r="1225" spans="1:3" x14ac:dyDescent="0.25">
      <c r="A1225" s="26" t="s">
        <v>1458</v>
      </c>
      <c r="B1225" s="27" t="s">
        <v>1475</v>
      </c>
      <c r="C1225" s="29" t="s">
        <v>1476</v>
      </c>
    </row>
    <row r="1226" spans="1:3" x14ac:dyDescent="0.25">
      <c r="A1226" s="26" t="s">
        <v>1458</v>
      </c>
      <c r="B1226" s="26" t="s">
        <v>1463</v>
      </c>
      <c r="C1226" s="29" t="s">
        <v>1464</v>
      </c>
    </row>
    <row r="1227" spans="1:3" x14ac:dyDescent="0.25">
      <c r="A1227" s="26" t="s">
        <v>1458</v>
      </c>
      <c r="B1227" s="27" t="s">
        <v>1465</v>
      </c>
      <c r="C1227" s="29" t="s">
        <v>1466</v>
      </c>
    </row>
    <row r="1228" spans="1:3" x14ac:dyDescent="0.25">
      <c r="A1228" s="4" t="s">
        <v>1458</v>
      </c>
      <c r="B1228" s="5" t="s">
        <v>467</v>
      </c>
      <c r="C1228" s="17" t="s">
        <v>2849</v>
      </c>
    </row>
    <row r="1229" spans="1:3" x14ac:dyDescent="0.25">
      <c r="A1229" s="4" t="s">
        <v>1458</v>
      </c>
      <c r="B1229" s="5" t="s">
        <v>468</v>
      </c>
      <c r="C1229" s="17" t="s">
        <v>2850</v>
      </c>
    </row>
    <row r="1230" spans="1:3" x14ac:dyDescent="0.25">
      <c r="A1230" s="4" t="s">
        <v>1458</v>
      </c>
      <c r="B1230" s="5" t="s">
        <v>411</v>
      </c>
      <c r="C1230" s="17" t="s">
        <v>2851</v>
      </c>
    </row>
    <row r="1231" spans="1:3" x14ac:dyDescent="0.25">
      <c r="A1231" s="4" t="s">
        <v>1458</v>
      </c>
      <c r="B1231" s="5" t="s">
        <v>465</v>
      </c>
      <c r="C1231" s="17" t="s">
        <v>2852</v>
      </c>
    </row>
    <row r="1232" spans="1:3" x14ac:dyDescent="0.25">
      <c r="A1232" s="4" t="s">
        <v>1458</v>
      </c>
      <c r="B1232" s="5" t="s">
        <v>466</v>
      </c>
      <c r="C1232" s="17" t="s">
        <v>2853</v>
      </c>
    </row>
    <row r="1233" spans="1:3" x14ac:dyDescent="0.25">
      <c r="A1233" s="22" t="s">
        <v>1458</v>
      </c>
      <c r="B1233" s="23" t="s">
        <v>1554</v>
      </c>
      <c r="C1233" s="17" t="s">
        <v>1775</v>
      </c>
    </row>
    <row r="1234" spans="1:3" x14ac:dyDescent="0.25">
      <c r="A1234" s="4" t="s">
        <v>1458</v>
      </c>
      <c r="B1234" s="5" t="s">
        <v>418</v>
      </c>
      <c r="C1234" s="17" t="s">
        <v>2854</v>
      </c>
    </row>
    <row r="1235" spans="1:3" x14ac:dyDescent="0.25">
      <c r="A1235" s="4" t="s">
        <v>1458</v>
      </c>
      <c r="B1235" s="5" t="s">
        <v>419</v>
      </c>
      <c r="C1235" s="17" t="s">
        <v>2855</v>
      </c>
    </row>
    <row r="1236" spans="1:3" x14ac:dyDescent="0.25">
      <c r="A1236" s="4" t="s">
        <v>1458</v>
      </c>
      <c r="B1236" s="5" t="s">
        <v>487</v>
      </c>
      <c r="C1236" s="17" t="s">
        <v>2856</v>
      </c>
    </row>
    <row r="1237" spans="1:3" x14ac:dyDescent="0.25">
      <c r="A1237" s="4" t="s">
        <v>1458</v>
      </c>
      <c r="B1237" s="5" t="s">
        <v>393</v>
      </c>
      <c r="C1237" s="17" t="s">
        <v>2857</v>
      </c>
    </row>
    <row r="1238" spans="1:3" x14ac:dyDescent="0.25">
      <c r="A1238" s="4" t="s">
        <v>1458</v>
      </c>
      <c r="B1238" s="5" t="s">
        <v>362</v>
      </c>
      <c r="C1238" s="17" t="s">
        <v>2858</v>
      </c>
    </row>
    <row r="1239" spans="1:3" x14ac:dyDescent="0.25">
      <c r="A1239" s="4" t="s">
        <v>1458</v>
      </c>
      <c r="B1239" s="5" t="s">
        <v>330</v>
      </c>
      <c r="C1239" s="17" t="s">
        <v>2859</v>
      </c>
    </row>
    <row r="1240" spans="1:3" x14ac:dyDescent="0.25">
      <c r="A1240" s="4" t="s">
        <v>1458</v>
      </c>
      <c r="B1240" s="5" t="s">
        <v>386</v>
      </c>
      <c r="C1240" s="17" t="s">
        <v>2860</v>
      </c>
    </row>
    <row r="1241" spans="1:3" x14ac:dyDescent="0.25">
      <c r="A1241" s="4" t="s">
        <v>1458</v>
      </c>
      <c r="B1241" s="5" t="s">
        <v>288</v>
      </c>
      <c r="C1241" s="17" t="s">
        <v>2861</v>
      </c>
    </row>
    <row r="1242" spans="1:3" x14ac:dyDescent="0.25">
      <c r="A1242" s="4" t="s">
        <v>1458</v>
      </c>
      <c r="B1242" s="5" t="s">
        <v>358</v>
      </c>
      <c r="C1242" s="17" t="s">
        <v>2862</v>
      </c>
    </row>
    <row r="1243" spans="1:3" x14ac:dyDescent="0.25">
      <c r="A1243" s="4" t="s">
        <v>1458</v>
      </c>
      <c r="B1243" s="5" t="s">
        <v>52</v>
      </c>
      <c r="C1243" s="17" t="s">
        <v>2831</v>
      </c>
    </row>
    <row r="1244" spans="1:3" x14ac:dyDescent="0.25">
      <c r="A1244" s="4" t="s">
        <v>1458</v>
      </c>
      <c r="B1244" s="5" t="s">
        <v>3</v>
      </c>
      <c r="C1244" s="17" t="s">
        <v>2863</v>
      </c>
    </row>
    <row r="1245" spans="1:3" x14ac:dyDescent="0.25">
      <c r="A1245" s="4" t="s">
        <v>1458</v>
      </c>
      <c r="B1245" s="5" t="s">
        <v>488</v>
      </c>
      <c r="C1245" s="17" t="s">
        <v>2864</v>
      </c>
    </row>
    <row r="1246" spans="1:3" x14ac:dyDescent="0.25">
      <c r="A1246" s="4" t="s">
        <v>1458</v>
      </c>
      <c r="B1246" s="5" t="s">
        <v>447</v>
      </c>
      <c r="C1246" s="17" t="s">
        <v>2865</v>
      </c>
    </row>
    <row r="1247" spans="1:3" x14ac:dyDescent="0.25">
      <c r="A1247" s="4" t="s">
        <v>1458</v>
      </c>
      <c r="B1247" s="5" t="s">
        <v>477</v>
      </c>
      <c r="C1247" s="17" t="s">
        <v>2866</v>
      </c>
    </row>
    <row r="1248" spans="1:3" x14ac:dyDescent="0.25">
      <c r="A1248" s="4" t="s">
        <v>1458</v>
      </c>
      <c r="B1248" s="5" t="s">
        <v>448</v>
      </c>
      <c r="C1248" s="17" t="s">
        <v>2867</v>
      </c>
    </row>
    <row r="1249" spans="1:3" x14ac:dyDescent="0.25">
      <c r="A1249" s="4" t="s">
        <v>1458</v>
      </c>
      <c r="B1249" s="5" t="s">
        <v>478</v>
      </c>
      <c r="C1249" s="17" t="s">
        <v>2868</v>
      </c>
    </row>
    <row r="1250" spans="1:3" x14ac:dyDescent="0.25">
      <c r="A1250" s="4" t="s">
        <v>1458</v>
      </c>
      <c r="B1250" s="5" t="s">
        <v>387</v>
      </c>
      <c r="C1250" s="17" t="s">
        <v>2869</v>
      </c>
    </row>
    <row r="1251" spans="1:3" x14ac:dyDescent="0.25">
      <c r="A1251" s="4" t="s">
        <v>1458</v>
      </c>
      <c r="B1251" s="5" t="s">
        <v>385</v>
      </c>
      <c r="C1251" s="17" t="s">
        <v>2870</v>
      </c>
    </row>
    <row r="1252" spans="1:3" x14ac:dyDescent="0.25">
      <c r="A1252" s="4" t="s">
        <v>1458</v>
      </c>
      <c r="B1252" s="5" t="s">
        <v>385</v>
      </c>
      <c r="C1252" s="17" t="s">
        <v>2871</v>
      </c>
    </row>
    <row r="1253" spans="1:3" x14ac:dyDescent="0.25">
      <c r="A1253" s="4" t="s">
        <v>1458</v>
      </c>
      <c r="B1253" s="5" t="s">
        <v>23</v>
      </c>
      <c r="C1253" s="17" t="s">
        <v>2840</v>
      </c>
    </row>
    <row r="1254" spans="1:3" x14ac:dyDescent="0.25">
      <c r="A1254" s="4" t="s">
        <v>1458</v>
      </c>
      <c r="B1254" s="5" t="s">
        <v>378</v>
      </c>
      <c r="C1254" s="17" t="s">
        <v>2872</v>
      </c>
    </row>
    <row r="1255" spans="1:3" x14ac:dyDescent="0.25">
      <c r="A1255" s="4" t="s">
        <v>1458</v>
      </c>
      <c r="B1255" s="5" t="s">
        <v>446</v>
      </c>
      <c r="C1255" s="17" t="s">
        <v>2873</v>
      </c>
    </row>
    <row r="1256" spans="1:3" x14ac:dyDescent="0.25">
      <c r="A1256" s="4" t="s">
        <v>1457</v>
      </c>
      <c r="B1256" s="5" t="s">
        <v>233</v>
      </c>
      <c r="C1256" s="17" t="s">
        <v>2874</v>
      </c>
    </row>
    <row r="1257" spans="1:3" x14ac:dyDescent="0.25">
      <c r="A1257" s="4" t="s">
        <v>1457</v>
      </c>
      <c r="B1257" s="5" t="s">
        <v>187</v>
      </c>
      <c r="C1257" s="17" t="s">
        <v>2875</v>
      </c>
    </row>
    <row r="1258" spans="1:3" x14ac:dyDescent="0.25">
      <c r="A1258" s="4" t="s">
        <v>1457</v>
      </c>
      <c r="B1258" s="5" t="s">
        <v>134</v>
      </c>
      <c r="C1258" s="17" t="s">
        <v>2876</v>
      </c>
    </row>
    <row r="1259" spans="1:3" x14ac:dyDescent="0.25">
      <c r="A1259" s="4" t="s">
        <v>1457</v>
      </c>
      <c r="B1259" s="5" t="s">
        <v>188</v>
      </c>
      <c r="C1259" s="17" t="s">
        <v>2875</v>
      </c>
    </row>
    <row r="1260" spans="1:3" x14ac:dyDescent="0.25">
      <c r="A1260" s="4" t="s">
        <v>1457</v>
      </c>
      <c r="B1260" s="5" t="s">
        <v>234</v>
      </c>
      <c r="C1260" s="17" t="s">
        <v>2874</v>
      </c>
    </row>
    <row r="1261" spans="1:3" x14ac:dyDescent="0.25">
      <c r="A1261" s="4" t="s">
        <v>9</v>
      </c>
      <c r="B1261" s="5" t="s">
        <v>109</v>
      </c>
      <c r="C1261" s="17" t="s">
        <v>2877</v>
      </c>
    </row>
    <row r="1262" spans="1:3" x14ac:dyDescent="0.25">
      <c r="A1262" s="4" t="s">
        <v>9</v>
      </c>
      <c r="B1262" s="5" t="s">
        <v>109</v>
      </c>
      <c r="C1262" s="17" t="s">
        <v>2878</v>
      </c>
    </row>
    <row r="1263" spans="1:3" x14ac:dyDescent="0.25">
      <c r="A1263" s="4" t="s">
        <v>9</v>
      </c>
      <c r="B1263" s="5" t="s">
        <v>85</v>
      </c>
      <c r="C1263" s="17" t="s">
        <v>2879</v>
      </c>
    </row>
    <row r="1264" spans="1:3" x14ac:dyDescent="0.25">
      <c r="A1264" s="4" t="s">
        <v>9</v>
      </c>
      <c r="B1264" s="5" t="s">
        <v>85</v>
      </c>
      <c r="C1264" s="17" t="s">
        <v>2880</v>
      </c>
    </row>
    <row r="1265" spans="1:3" x14ac:dyDescent="0.25">
      <c r="A1265" s="4" t="s">
        <v>9</v>
      </c>
      <c r="B1265" s="5" t="s">
        <v>149</v>
      </c>
      <c r="C1265" s="17" t="s">
        <v>2881</v>
      </c>
    </row>
    <row r="1266" spans="1:3" x14ac:dyDescent="0.25">
      <c r="A1266" s="4" t="s">
        <v>9</v>
      </c>
      <c r="B1266" s="5" t="s">
        <v>149</v>
      </c>
      <c r="C1266" s="17" t="s">
        <v>2882</v>
      </c>
    </row>
    <row r="1267" spans="1:3" x14ac:dyDescent="0.25">
      <c r="A1267" s="4" t="s">
        <v>9</v>
      </c>
      <c r="B1267" s="5" t="s">
        <v>49</v>
      </c>
      <c r="C1267" s="17" t="s">
        <v>2883</v>
      </c>
    </row>
    <row r="1268" spans="1:3" x14ac:dyDescent="0.25">
      <c r="A1268" s="4" t="s">
        <v>9</v>
      </c>
      <c r="B1268" s="5" t="s">
        <v>65</v>
      </c>
      <c r="C1268" s="17" t="s">
        <v>2884</v>
      </c>
    </row>
    <row r="1269" spans="1:3" x14ac:dyDescent="0.25">
      <c r="A1269" s="4" t="s">
        <v>9</v>
      </c>
      <c r="B1269" s="5" t="s">
        <v>87</v>
      </c>
      <c r="C1269" s="17" t="s">
        <v>2885</v>
      </c>
    </row>
    <row r="1270" spans="1:3" x14ac:dyDescent="0.25">
      <c r="A1270" s="4" t="s">
        <v>9</v>
      </c>
      <c r="B1270" s="5" t="s">
        <v>51</v>
      </c>
      <c r="C1270" s="17" t="s">
        <v>2886</v>
      </c>
    </row>
    <row r="1271" spans="1:3" x14ac:dyDescent="0.25">
      <c r="A1271" s="4" t="s">
        <v>9</v>
      </c>
      <c r="B1271" s="5" t="s">
        <v>72</v>
      </c>
      <c r="C1271" s="17" t="s">
        <v>2887</v>
      </c>
    </row>
    <row r="1272" spans="1:3" x14ac:dyDescent="0.25">
      <c r="A1272" s="4" t="s">
        <v>9</v>
      </c>
      <c r="B1272" s="5" t="s">
        <v>72</v>
      </c>
      <c r="C1272" s="17" t="s">
        <v>2888</v>
      </c>
    </row>
    <row r="1273" spans="1:3" x14ac:dyDescent="0.25">
      <c r="A1273" s="4" t="s">
        <v>9</v>
      </c>
      <c r="B1273" s="5" t="s">
        <v>70</v>
      </c>
      <c r="C1273" s="17" t="s">
        <v>2889</v>
      </c>
    </row>
    <row r="1274" spans="1:3" x14ac:dyDescent="0.25">
      <c r="A1274" s="4" t="s">
        <v>9</v>
      </c>
      <c r="B1274" s="5" t="s">
        <v>125</v>
      </c>
      <c r="C1274" s="17" t="s">
        <v>2890</v>
      </c>
    </row>
    <row r="1275" spans="1:3" x14ac:dyDescent="0.25">
      <c r="A1275" s="4" t="s">
        <v>9</v>
      </c>
      <c r="B1275" s="5" t="s">
        <v>125</v>
      </c>
      <c r="C1275" s="17" t="s">
        <v>2891</v>
      </c>
    </row>
    <row r="1276" spans="1:3" x14ac:dyDescent="0.25">
      <c r="A1276" s="4" t="s">
        <v>9</v>
      </c>
      <c r="B1276" s="5" t="s">
        <v>126</v>
      </c>
      <c r="C1276" s="17" t="s">
        <v>2890</v>
      </c>
    </row>
    <row r="1277" spans="1:3" x14ac:dyDescent="0.25">
      <c r="A1277" s="4" t="s">
        <v>9</v>
      </c>
      <c r="B1277" s="5" t="s">
        <v>127</v>
      </c>
      <c r="C1277" s="17" t="s">
        <v>2892</v>
      </c>
    </row>
    <row r="1278" spans="1:3" x14ac:dyDescent="0.25">
      <c r="A1278" s="4" t="s">
        <v>9</v>
      </c>
      <c r="B1278" s="5" t="s">
        <v>47</v>
      </c>
      <c r="C1278" s="17" t="s">
        <v>2893</v>
      </c>
    </row>
    <row r="1279" spans="1:3" x14ac:dyDescent="0.25">
      <c r="A1279" s="4" t="s">
        <v>9</v>
      </c>
      <c r="B1279" s="5" t="s">
        <v>167</v>
      </c>
      <c r="C1279" s="17" t="s">
        <v>2894</v>
      </c>
    </row>
    <row r="1280" spans="1:3" x14ac:dyDescent="0.25">
      <c r="A1280" s="4" t="s">
        <v>9</v>
      </c>
      <c r="B1280" s="5" t="s">
        <v>167</v>
      </c>
      <c r="C1280" s="17" t="s">
        <v>2895</v>
      </c>
    </row>
    <row r="1281" spans="1:3" x14ac:dyDescent="0.25">
      <c r="A1281" s="4" t="s">
        <v>9</v>
      </c>
      <c r="B1281" s="5" t="s">
        <v>110</v>
      </c>
      <c r="C1281" s="17" t="s">
        <v>2896</v>
      </c>
    </row>
    <row r="1282" spans="1:3" x14ac:dyDescent="0.25">
      <c r="A1282" s="4" t="s">
        <v>9</v>
      </c>
      <c r="B1282" s="5" t="s">
        <v>110</v>
      </c>
      <c r="C1282" s="17" t="s">
        <v>2897</v>
      </c>
    </row>
    <row r="1283" spans="1:3" x14ac:dyDescent="0.25">
      <c r="A1283" s="4" t="s">
        <v>9</v>
      </c>
      <c r="B1283" s="5" t="s">
        <v>110</v>
      </c>
      <c r="C1283" s="17" t="s">
        <v>2898</v>
      </c>
    </row>
    <row r="1284" spans="1:3" x14ac:dyDescent="0.25">
      <c r="A1284" s="4" t="s">
        <v>9</v>
      </c>
      <c r="B1284" s="5" t="s">
        <v>66</v>
      </c>
      <c r="C1284" s="17" t="s">
        <v>2899</v>
      </c>
    </row>
    <row r="1285" spans="1:3" x14ac:dyDescent="0.25">
      <c r="A1285" s="4" t="s">
        <v>9</v>
      </c>
      <c r="B1285" s="5" t="s">
        <v>66</v>
      </c>
      <c r="C1285" s="17" t="s">
        <v>2900</v>
      </c>
    </row>
    <row r="1286" spans="1:3" x14ac:dyDescent="0.25">
      <c r="A1286" s="4" t="s">
        <v>9</v>
      </c>
      <c r="B1286" s="5" t="s">
        <v>68</v>
      </c>
      <c r="C1286" s="17" t="s">
        <v>2901</v>
      </c>
    </row>
    <row r="1287" spans="1:3" x14ac:dyDescent="0.25">
      <c r="A1287" s="4" t="s">
        <v>9</v>
      </c>
      <c r="B1287" s="5" t="s">
        <v>68</v>
      </c>
      <c r="C1287" s="17" t="s">
        <v>2902</v>
      </c>
    </row>
    <row r="1288" spans="1:3" x14ac:dyDescent="0.25">
      <c r="A1288" s="4" t="s">
        <v>9</v>
      </c>
      <c r="B1288" s="5" t="s">
        <v>45</v>
      </c>
      <c r="C1288" s="17" t="s">
        <v>2903</v>
      </c>
    </row>
    <row r="1289" spans="1:3" x14ac:dyDescent="0.25">
      <c r="A1289" s="4" t="s">
        <v>9</v>
      </c>
      <c r="B1289" s="5" t="s">
        <v>10</v>
      </c>
      <c r="C1289" s="17" t="s">
        <v>2904</v>
      </c>
    </row>
    <row r="1290" spans="1:3" x14ac:dyDescent="0.25">
      <c r="A1290" s="4" t="s">
        <v>9</v>
      </c>
      <c r="B1290" s="5" t="s">
        <v>46</v>
      </c>
      <c r="C1290" s="17" t="s">
        <v>2905</v>
      </c>
    </row>
    <row r="1291" spans="1:3" x14ac:dyDescent="0.25">
      <c r="A1291" s="4" t="s">
        <v>9</v>
      </c>
      <c r="B1291" s="5" t="s">
        <v>67</v>
      </c>
      <c r="C1291" s="17" t="s">
        <v>2899</v>
      </c>
    </row>
    <row r="1292" spans="1:3" x14ac:dyDescent="0.25">
      <c r="A1292" s="4" t="s">
        <v>9</v>
      </c>
      <c r="B1292" s="5" t="s">
        <v>69</v>
      </c>
      <c r="C1292" s="17" t="s">
        <v>2901</v>
      </c>
    </row>
    <row r="1293" spans="1:3" x14ac:dyDescent="0.25">
      <c r="A1293" s="4" t="s">
        <v>9</v>
      </c>
      <c r="B1293" s="5" t="s">
        <v>111</v>
      </c>
      <c r="C1293" s="17" t="s">
        <v>2896</v>
      </c>
    </row>
    <row r="1294" spans="1:3" x14ac:dyDescent="0.25">
      <c r="A1294" s="4" t="s">
        <v>9</v>
      </c>
      <c r="B1294" s="5" t="s">
        <v>168</v>
      </c>
      <c r="C1294" s="17" t="s">
        <v>2894</v>
      </c>
    </row>
    <row r="1295" spans="1:3" x14ac:dyDescent="0.25">
      <c r="A1295" s="4" t="s">
        <v>9</v>
      </c>
      <c r="B1295" s="5" t="s">
        <v>48</v>
      </c>
      <c r="C1295" s="17" t="s">
        <v>2893</v>
      </c>
    </row>
    <row r="1296" spans="1:3" x14ac:dyDescent="0.25">
      <c r="A1296" s="4" t="s">
        <v>9</v>
      </c>
      <c r="B1296" s="5" t="s">
        <v>71</v>
      </c>
      <c r="C1296" s="17" t="s">
        <v>2889</v>
      </c>
    </row>
    <row r="1297" spans="1:3" x14ac:dyDescent="0.25">
      <c r="A1297" s="4" t="s">
        <v>9</v>
      </c>
      <c r="B1297" s="5" t="s">
        <v>148</v>
      </c>
      <c r="C1297" s="17" t="s">
        <v>2906</v>
      </c>
    </row>
    <row r="1298" spans="1:3" x14ac:dyDescent="0.25">
      <c r="A1298" s="4" t="s">
        <v>9</v>
      </c>
      <c r="B1298" s="5" t="s">
        <v>231</v>
      </c>
      <c r="C1298" s="17" t="s">
        <v>2907</v>
      </c>
    </row>
    <row r="1299" spans="1:3" x14ac:dyDescent="0.25">
      <c r="A1299" s="4" t="s">
        <v>9</v>
      </c>
      <c r="B1299" s="5" t="s">
        <v>329</v>
      </c>
      <c r="C1299" s="17" t="s">
        <v>2908</v>
      </c>
    </row>
    <row r="1300" spans="1:3" x14ac:dyDescent="0.25">
      <c r="A1300" s="4" t="s">
        <v>9</v>
      </c>
      <c r="B1300" s="5" t="s">
        <v>249</v>
      </c>
      <c r="C1300" s="17" t="s">
        <v>2909</v>
      </c>
    </row>
    <row r="1301" spans="1:3" x14ac:dyDescent="0.25">
      <c r="A1301" s="4" t="s">
        <v>9</v>
      </c>
      <c r="B1301" s="5" t="s">
        <v>171</v>
      </c>
      <c r="C1301" s="17" t="s">
        <v>2910</v>
      </c>
    </row>
    <row r="1302" spans="1:3" x14ac:dyDescent="0.25">
      <c r="A1302" s="4" t="s">
        <v>9</v>
      </c>
      <c r="B1302" s="5" t="s">
        <v>204</v>
      </c>
      <c r="C1302" s="17" t="s">
        <v>2911</v>
      </c>
    </row>
    <row r="1303" spans="1:3" x14ac:dyDescent="0.25">
      <c r="A1303" s="4" t="s">
        <v>9</v>
      </c>
      <c r="B1303" s="5" t="s">
        <v>229</v>
      </c>
      <c r="C1303" s="17" t="s">
        <v>2912</v>
      </c>
    </row>
    <row r="1304" spans="1:3" x14ac:dyDescent="0.25">
      <c r="A1304" s="4" t="s">
        <v>9</v>
      </c>
      <c r="B1304" s="5" t="s">
        <v>272</v>
      </c>
      <c r="C1304" s="17" t="s">
        <v>2913</v>
      </c>
    </row>
    <row r="1305" spans="1:3" x14ac:dyDescent="0.25">
      <c r="A1305" s="4" t="s">
        <v>9</v>
      </c>
      <c r="B1305" s="5" t="s">
        <v>272</v>
      </c>
      <c r="C1305" s="17" t="s">
        <v>2914</v>
      </c>
    </row>
    <row r="1306" spans="1:3" x14ac:dyDescent="0.25">
      <c r="A1306" s="4" t="s">
        <v>9</v>
      </c>
      <c r="B1306" s="5" t="s">
        <v>272</v>
      </c>
      <c r="C1306" s="17" t="s">
        <v>2915</v>
      </c>
    </row>
    <row r="1307" spans="1:3" x14ac:dyDescent="0.25">
      <c r="A1307" s="4" t="s">
        <v>9</v>
      </c>
      <c r="B1307" s="5" t="s">
        <v>294</v>
      </c>
      <c r="C1307" s="17" t="s">
        <v>2916</v>
      </c>
    </row>
    <row r="1308" spans="1:3" x14ac:dyDescent="0.25">
      <c r="A1308" s="4" t="s">
        <v>9</v>
      </c>
      <c r="B1308" s="5" t="s">
        <v>328</v>
      </c>
      <c r="C1308" s="17" t="s">
        <v>2917</v>
      </c>
    </row>
    <row r="1309" spans="1:3" x14ac:dyDescent="0.25">
      <c r="A1309" s="4" t="s">
        <v>9</v>
      </c>
      <c r="B1309" s="5" t="s">
        <v>384</v>
      </c>
      <c r="C1309" s="17" t="s">
        <v>2918</v>
      </c>
    </row>
    <row r="1310" spans="1:3" x14ac:dyDescent="0.25">
      <c r="A1310" s="4" t="s">
        <v>9</v>
      </c>
      <c r="B1310" s="5" t="s">
        <v>356</v>
      </c>
      <c r="C1310" s="17" t="s">
        <v>2919</v>
      </c>
    </row>
    <row r="1311" spans="1:3" x14ac:dyDescent="0.25">
      <c r="A1311" s="4" t="s">
        <v>9</v>
      </c>
      <c r="B1311" s="5" t="s">
        <v>439</v>
      </c>
      <c r="C1311" s="17" t="s">
        <v>2920</v>
      </c>
    </row>
    <row r="1312" spans="1:3" x14ac:dyDescent="0.25">
      <c r="A1312" s="4" t="s">
        <v>9</v>
      </c>
      <c r="B1312" s="5" t="s">
        <v>230</v>
      </c>
      <c r="C1312" s="17" t="s">
        <v>2921</v>
      </c>
    </row>
    <row r="1313" spans="1:3" x14ac:dyDescent="0.25">
      <c r="A1313" s="4" t="s">
        <v>9</v>
      </c>
      <c r="B1313" s="5" t="s">
        <v>271</v>
      </c>
      <c r="C1313" s="17" t="s">
        <v>2922</v>
      </c>
    </row>
    <row r="1314" spans="1:3" x14ac:dyDescent="0.25">
      <c r="A1314" s="4" t="s">
        <v>9</v>
      </c>
      <c r="B1314" s="5" t="s">
        <v>271</v>
      </c>
      <c r="C1314" s="17" t="s">
        <v>2923</v>
      </c>
    </row>
    <row r="1315" spans="1:3" x14ac:dyDescent="0.25">
      <c r="A1315" s="4" t="s">
        <v>9</v>
      </c>
      <c r="B1315" s="5" t="s">
        <v>271</v>
      </c>
      <c r="C1315" s="17" t="s">
        <v>2924</v>
      </c>
    </row>
    <row r="1316" spans="1:3" x14ac:dyDescent="0.25">
      <c r="A1316" s="4" t="s">
        <v>9</v>
      </c>
      <c r="B1316" s="5" t="s">
        <v>293</v>
      </c>
      <c r="C1316" s="17" t="s">
        <v>2925</v>
      </c>
    </row>
    <row r="1317" spans="1:3" x14ac:dyDescent="0.25">
      <c r="A1317" s="4" t="s">
        <v>9</v>
      </c>
      <c r="B1317" s="5" t="s">
        <v>383</v>
      </c>
      <c r="C1317" s="17" t="s">
        <v>2926</v>
      </c>
    </row>
    <row r="1318" spans="1:3" x14ac:dyDescent="0.25">
      <c r="A1318" s="4" t="s">
        <v>9</v>
      </c>
      <c r="B1318" s="5" t="s">
        <v>327</v>
      </c>
      <c r="C1318" s="17" t="s">
        <v>2927</v>
      </c>
    </row>
    <row r="1319" spans="1:3" x14ac:dyDescent="0.25">
      <c r="A1319" s="4" t="s">
        <v>9</v>
      </c>
      <c r="B1319" s="5" t="s">
        <v>248</v>
      </c>
      <c r="C1319" s="17" t="s">
        <v>2928</v>
      </c>
    </row>
    <row r="1320" spans="1:3" x14ac:dyDescent="0.25">
      <c r="A1320" s="4" t="s">
        <v>9</v>
      </c>
      <c r="B1320" s="5" t="s">
        <v>203</v>
      </c>
      <c r="C1320" s="17" t="s">
        <v>2929</v>
      </c>
    </row>
    <row r="1321" spans="1:3" x14ac:dyDescent="0.25">
      <c r="A1321" s="4" t="s">
        <v>9</v>
      </c>
      <c r="B1321" s="5" t="s">
        <v>270</v>
      </c>
      <c r="C1321" s="17" t="s">
        <v>2930</v>
      </c>
    </row>
    <row r="1322" spans="1:3" x14ac:dyDescent="0.25">
      <c r="A1322" s="4" t="s">
        <v>9</v>
      </c>
      <c r="B1322" s="5" t="s">
        <v>262</v>
      </c>
      <c r="C1322" s="17" t="s">
        <v>2931</v>
      </c>
    </row>
    <row r="1323" spans="1:3" x14ac:dyDescent="0.25">
      <c r="A1323" s="4" t="s">
        <v>9</v>
      </c>
      <c r="B1323" s="5" t="s">
        <v>133</v>
      </c>
      <c r="C1323" s="17" t="s">
        <v>2932</v>
      </c>
    </row>
    <row r="1324" spans="1:3" x14ac:dyDescent="0.25">
      <c r="A1324" s="4" t="s">
        <v>9</v>
      </c>
      <c r="B1324" s="5" t="s">
        <v>239</v>
      </c>
      <c r="C1324" s="17" t="s">
        <v>2933</v>
      </c>
    </row>
    <row r="1325" spans="1:3" x14ac:dyDescent="0.25">
      <c r="A1325" s="4" t="s">
        <v>9</v>
      </c>
      <c r="B1325" s="5" t="s">
        <v>191</v>
      </c>
      <c r="C1325" s="17" t="s">
        <v>2934</v>
      </c>
    </row>
    <row r="1326" spans="1:3" x14ac:dyDescent="0.25">
      <c r="A1326" s="4" t="s">
        <v>9</v>
      </c>
      <c r="B1326" s="5" t="s">
        <v>298</v>
      </c>
      <c r="C1326" s="17" t="s">
        <v>2935</v>
      </c>
    </row>
    <row r="1327" spans="1:3" x14ac:dyDescent="0.25">
      <c r="A1327" s="4" t="s">
        <v>9</v>
      </c>
      <c r="B1327" s="5" t="s">
        <v>205</v>
      </c>
      <c r="C1327" s="17" t="s">
        <v>2936</v>
      </c>
    </row>
    <row r="1328" spans="1:3" x14ac:dyDescent="0.25">
      <c r="A1328" s="4" t="s">
        <v>9</v>
      </c>
      <c r="B1328" s="5" t="s">
        <v>250</v>
      </c>
      <c r="C1328" s="17" t="s">
        <v>2937</v>
      </c>
    </row>
    <row r="1329" spans="1:3" x14ac:dyDescent="0.25">
      <c r="A1329" s="4" t="s">
        <v>9</v>
      </c>
      <c r="B1329" s="5" t="s">
        <v>326</v>
      </c>
      <c r="C1329" s="17" t="s">
        <v>2938</v>
      </c>
    </row>
    <row r="1330" spans="1:3" x14ac:dyDescent="0.25">
      <c r="A1330" s="4" t="s">
        <v>9</v>
      </c>
      <c r="B1330" s="5" t="s">
        <v>395</v>
      </c>
      <c r="C1330" s="17" t="s">
        <v>2939</v>
      </c>
    </row>
    <row r="1331" spans="1:3" x14ac:dyDescent="0.25">
      <c r="A1331" s="4" t="s">
        <v>9</v>
      </c>
      <c r="B1331" s="5"/>
      <c r="C1331" s="17" t="s">
        <v>2940</v>
      </c>
    </row>
    <row r="1332" spans="1:3" x14ac:dyDescent="0.25">
      <c r="A1332" s="4" t="s">
        <v>9</v>
      </c>
      <c r="B1332" s="5"/>
      <c r="C1332" s="17" t="s">
        <v>2941</v>
      </c>
    </row>
    <row r="1333" spans="1:3" x14ac:dyDescent="0.25">
      <c r="A1333" s="4" t="s">
        <v>9</v>
      </c>
      <c r="B1333" s="5"/>
      <c r="C1333" s="17" t="s">
        <v>2942</v>
      </c>
    </row>
    <row r="1334" spans="1:3" x14ac:dyDescent="0.25">
      <c r="A1334" s="4" t="s">
        <v>9</v>
      </c>
      <c r="B1334" s="5"/>
      <c r="C1334" s="17" t="s">
        <v>2943</v>
      </c>
    </row>
    <row r="1335" spans="1:3" x14ac:dyDescent="0.25">
      <c r="A1335" s="4" t="s">
        <v>9</v>
      </c>
      <c r="B1335" s="5"/>
      <c r="C1335" s="17" t="s">
        <v>2944</v>
      </c>
    </row>
    <row r="1336" spans="1:3" x14ac:dyDescent="0.25">
      <c r="A1336" s="4" t="s">
        <v>9</v>
      </c>
      <c r="B1336" s="5"/>
      <c r="C1336" s="17" t="s">
        <v>2945</v>
      </c>
    </row>
    <row r="1337" spans="1:3" x14ac:dyDescent="0.25">
      <c r="A1337" s="4" t="s">
        <v>175</v>
      </c>
      <c r="B1337" s="5">
        <v>3779138</v>
      </c>
      <c r="C1337" s="17" t="s">
        <v>2946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9"/>
  <sheetViews>
    <sheetView workbookViewId="0"/>
  </sheetViews>
  <sheetFormatPr defaultRowHeight="15" x14ac:dyDescent="0.25"/>
  <cols>
    <col min="1" max="1" width="22" style="2" customWidth="1"/>
    <col min="2" max="2" width="17.28515625" style="3" customWidth="1"/>
    <col min="3" max="3" width="16.140625" style="2" hidden="1" customWidth="1"/>
    <col min="4" max="4" width="14.85546875" style="2" hidden="1" customWidth="1"/>
    <col min="5" max="5" width="21.5703125" style="9" customWidth="1"/>
    <col min="6" max="6" width="23" customWidth="1"/>
  </cols>
  <sheetData>
    <row r="1" spans="1:6" x14ac:dyDescent="0.25">
      <c r="A1" s="7" t="s">
        <v>498</v>
      </c>
      <c r="B1" s="8" t="s">
        <v>499</v>
      </c>
      <c r="C1" s="7" t="s">
        <v>500</v>
      </c>
      <c r="D1" s="7" t="s">
        <v>501</v>
      </c>
      <c r="E1" s="7" t="s">
        <v>500</v>
      </c>
    </row>
    <row r="2" spans="1:6" x14ac:dyDescent="0.25">
      <c r="A2" s="9" t="s">
        <v>1914</v>
      </c>
      <c r="B2" s="28">
        <v>40148</v>
      </c>
      <c r="C2"/>
      <c r="D2"/>
      <c r="E2" s="17" t="s">
        <v>1871</v>
      </c>
      <c r="F2" s="17" t="s">
        <v>1871</v>
      </c>
    </row>
    <row r="3" spans="1:6" x14ac:dyDescent="0.25">
      <c r="A3" s="9" t="s">
        <v>1914</v>
      </c>
      <c r="B3" s="5">
        <v>42607</v>
      </c>
      <c r="C3" s="4" t="s">
        <v>1146</v>
      </c>
      <c r="D3" s="6" t="s">
        <v>0</v>
      </c>
      <c r="E3" s="9" t="str">
        <f>CONCATENATE(C3," ",D3)</f>
        <v>WS06271 BZ</v>
      </c>
      <c r="F3" s="17" t="s">
        <v>1948</v>
      </c>
    </row>
    <row r="4" spans="1:6" x14ac:dyDescent="0.25">
      <c r="A4" s="9" t="s">
        <v>1914</v>
      </c>
      <c r="B4" s="28">
        <v>405867</v>
      </c>
      <c r="C4"/>
      <c r="D4"/>
      <c r="E4" s="17" t="s">
        <v>1869</v>
      </c>
      <c r="F4" s="17" t="s">
        <v>1869</v>
      </c>
    </row>
    <row r="5" spans="1:6" x14ac:dyDescent="0.25">
      <c r="A5" s="9" t="s">
        <v>1914</v>
      </c>
      <c r="B5" s="5" t="s">
        <v>153</v>
      </c>
      <c r="C5" s="4" t="s">
        <v>1144</v>
      </c>
      <c r="D5" s="6" t="s">
        <v>0</v>
      </c>
      <c r="E5" s="9" t="str">
        <f>CONCATENATE(C5," ",D5)</f>
        <v>WS04854-M BZ</v>
      </c>
      <c r="F5" s="17" t="s">
        <v>1949</v>
      </c>
    </row>
    <row r="6" spans="1:6" x14ac:dyDescent="0.25">
      <c r="A6" s="9" t="s">
        <v>1914</v>
      </c>
      <c r="B6" s="5" t="s">
        <v>200</v>
      </c>
      <c r="C6" s="4" t="s">
        <v>1145</v>
      </c>
      <c r="D6" s="6" t="s">
        <v>0</v>
      </c>
      <c r="E6" s="9" t="str">
        <f>CONCATENATE(C6," ",D6)</f>
        <v>WS05916-E BZ</v>
      </c>
      <c r="F6" s="17" t="s">
        <v>1950</v>
      </c>
    </row>
    <row r="7" spans="1:6" x14ac:dyDescent="0.25">
      <c r="A7" s="9" t="s">
        <v>1914</v>
      </c>
      <c r="B7" s="5" t="s">
        <v>258</v>
      </c>
      <c r="C7" s="4" t="s">
        <v>1147</v>
      </c>
      <c r="D7" s="6" t="s">
        <v>0</v>
      </c>
      <c r="E7" s="9" t="str">
        <f>CONCATENATE(C7," ",D7)</f>
        <v>WS07688 BZ</v>
      </c>
      <c r="F7" s="17" t="s">
        <v>1951</v>
      </c>
    </row>
    <row r="8" spans="1:6" x14ac:dyDescent="0.25">
      <c r="A8" s="9" t="s">
        <v>1914</v>
      </c>
      <c r="B8" s="5" t="s">
        <v>259</v>
      </c>
      <c r="C8" s="4" t="s">
        <v>1148</v>
      </c>
      <c r="D8" s="6" t="s">
        <v>0</v>
      </c>
      <c r="E8" s="9" t="str">
        <f>CONCATENATE(C8," ",D8)</f>
        <v>WS07688-X BZ</v>
      </c>
      <c r="F8" s="17" t="s">
        <v>1952</v>
      </c>
    </row>
    <row r="9" spans="1:6" x14ac:dyDescent="0.25">
      <c r="A9" s="9" t="s">
        <v>1914</v>
      </c>
      <c r="B9" s="28" t="s">
        <v>1916</v>
      </c>
      <c r="C9"/>
      <c r="D9"/>
      <c r="E9" s="17" t="s">
        <v>1912</v>
      </c>
      <c r="F9" s="17" t="s">
        <v>1912</v>
      </c>
    </row>
    <row r="10" spans="1:6" x14ac:dyDescent="0.25">
      <c r="A10" s="9" t="s">
        <v>1914</v>
      </c>
      <c r="B10" s="28" t="s">
        <v>186</v>
      </c>
      <c r="C10"/>
      <c r="D10"/>
      <c r="E10" s="17" t="s">
        <v>1870</v>
      </c>
      <c r="F10" s="17" t="s">
        <v>1870</v>
      </c>
    </row>
    <row r="11" spans="1:6" x14ac:dyDescent="0.25">
      <c r="A11" s="9" t="s">
        <v>1914</v>
      </c>
      <c r="B11" s="5" t="s">
        <v>311</v>
      </c>
      <c r="C11" s="4" t="s">
        <v>1149</v>
      </c>
      <c r="D11" s="6" t="s">
        <v>0</v>
      </c>
      <c r="E11" s="9" t="str">
        <f>CONCATENATE(C11," ",D11)</f>
        <v>WS08742-F BZ</v>
      </c>
      <c r="F11" s="17" t="s">
        <v>1953</v>
      </c>
    </row>
    <row r="12" spans="1:6" x14ac:dyDescent="0.25">
      <c r="A12" s="9" t="s">
        <v>1914</v>
      </c>
      <c r="B12" s="28" t="s">
        <v>311</v>
      </c>
      <c r="C12"/>
      <c r="D12"/>
      <c r="E12" s="17" t="s">
        <v>1875</v>
      </c>
      <c r="F12" s="17" t="s">
        <v>1875</v>
      </c>
    </row>
    <row r="13" spans="1:6" x14ac:dyDescent="0.25">
      <c r="A13" s="9" t="s">
        <v>1914</v>
      </c>
      <c r="B13" s="28" t="s">
        <v>138</v>
      </c>
      <c r="C13"/>
      <c r="D13"/>
      <c r="E13" s="17" t="s">
        <v>1868</v>
      </c>
      <c r="F13" s="17" t="s">
        <v>1868</v>
      </c>
    </row>
    <row r="14" spans="1:6" x14ac:dyDescent="0.25">
      <c r="A14" s="9" t="s">
        <v>1914</v>
      </c>
      <c r="B14" s="5" t="s">
        <v>88</v>
      </c>
      <c r="C14" s="4" t="s">
        <v>1143</v>
      </c>
      <c r="D14" s="6" t="s">
        <v>0</v>
      </c>
      <c r="E14" s="9" t="str">
        <f>CONCATENATE(C14," ",D14)</f>
        <v>WS03386 BZ</v>
      </c>
      <c r="F14" s="17" t="s">
        <v>1954</v>
      </c>
    </row>
    <row r="15" spans="1:6" x14ac:dyDescent="0.25">
      <c r="A15" s="9" t="s">
        <v>1914</v>
      </c>
      <c r="B15" s="28" t="s">
        <v>89</v>
      </c>
      <c r="C15"/>
      <c r="D15"/>
      <c r="E15" s="17" t="s">
        <v>1867</v>
      </c>
      <c r="F15" s="17" t="s">
        <v>1867</v>
      </c>
    </row>
    <row r="16" spans="1:6" x14ac:dyDescent="0.25">
      <c r="A16" s="9" t="s">
        <v>1914</v>
      </c>
      <c r="B16" s="28" t="s">
        <v>1917</v>
      </c>
      <c r="C16"/>
      <c r="D16"/>
      <c r="E16" s="17" t="s">
        <v>1903</v>
      </c>
      <c r="F16" s="17" t="s">
        <v>1903</v>
      </c>
    </row>
    <row r="17" spans="1:6" x14ac:dyDescent="0.25">
      <c r="A17" s="9" t="s">
        <v>1914</v>
      </c>
      <c r="B17" s="28" t="s">
        <v>374</v>
      </c>
      <c r="C17"/>
      <c r="D17"/>
      <c r="E17" s="17" t="s">
        <v>1878</v>
      </c>
      <c r="F17" s="17" t="s">
        <v>1878</v>
      </c>
    </row>
    <row r="18" spans="1:6" x14ac:dyDescent="0.25">
      <c r="A18" s="9" t="s">
        <v>1914</v>
      </c>
      <c r="B18" s="28" t="s">
        <v>375</v>
      </c>
      <c r="C18"/>
      <c r="D18"/>
      <c r="E18" s="17" t="s">
        <v>1877</v>
      </c>
      <c r="F18" s="17" t="s">
        <v>1877</v>
      </c>
    </row>
    <row r="19" spans="1:6" x14ac:dyDescent="0.25">
      <c r="A19" s="9" t="s">
        <v>1914</v>
      </c>
      <c r="B19" s="5" t="s">
        <v>312</v>
      </c>
      <c r="C19" s="4" t="s">
        <v>1150</v>
      </c>
      <c r="D19" s="6" t="s">
        <v>0</v>
      </c>
      <c r="E19" s="9" t="str">
        <f>CONCATENATE(C19," ",D19)</f>
        <v>WS08743 BZ</v>
      </c>
      <c r="F19" s="17" t="s">
        <v>1955</v>
      </c>
    </row>
    <row r="20" spans="1:6" x14ac:dyDescent="0.25">
      <c r="A20" s="9" t="s">
        <v>1914</v>
      </c>
      <c r="B20" s="28" t="s">
        <v>1918</v>
      </c>
      <c r="C20"/>
      <c r="D20"/>
      <c r="E20" s="17" t="s">
        <v>1888</v>
      </c>
      <c r="F20" s="17" t="s">
        <v>1888</v>
      </c>
    </row>
    <row r="21" spans="1:6" x14ac:dyDescent="0.25">
      <c r="A21" s="9" t="s">
        <v>1914</v>
      </c>
      <c r="B21" s="28" t="s">
        <v>322</v>
      </c>
      <c r="C21"/>
      <c r="D21"/>
      <c r="E21" s="17" t="s">
        <v>1876</v>
      </c>
      <c r="F21" s="17" t="s">
        <v>1876</v>
      </c>
    </row>
    <row r="22" spans="1:6" x14ac:dyDescent="0.25">
      <c r="A22" s="9" t="s">
        <v>1914</v>
      </c>
      <c r="B22" s="28" t="s">
        <v>291</v>
      </c>
      <c r="C22"/>
      <c r="D22"/>
      <c r="E22" s="17" t="s">
        <v>1873</v>
      </c>
      <c r="F22" s="17" t="s">
        <v>1873</v>
      </c>
    </row>
    <row r="23" spans="1:6" x14ac:dyDescent="0.25">
      <c r="A23" s="9" t="s">
        <v>1914</v>
      </c>
      <c r="B23" s="28" t="s">
        <v>452</v>
      </c>
      <c r="C23"/>
      <c r="D23"/>
      <c r="E23" s="17" t="s">
        <v>1908</v>
      </c>
      <c r="F23" s="17" t="s">
        <v>1908</v>
      </c>
    </row>
    <row r="24" spans="1:6" x14ac:dyDescent="0.25">
      <c r="A24" s="9" t="s">
        <v>1914</v>
      </c>
      <c r="B24" s="28" t="s">
        <v>289</v>
      </c>
      <c r="C24"/>
      <c r="D24"/>
      <c r="E24" s="17" t="s">
        <v>1872</v>
      </c>
      <c r="F24" s="17" t="s">
        <v>1872</v>
      </c>
    </row>
    <row r="25" spans="1:6" x14ac:dyDescent="0.25">
      <c r="A25" s="9" t="s">
        <v>1914</v>
      </c>
      <c r="B25" s="5" t="s">
        <v>389</v>
      </c>
      <c r="C25" s="4" t="s">
        <v>1151</v>
      </c>
      <c r="D25" s="6" t="s">
        <v>0</v>
      </c>
      <c r="E25" s="9" t="str">
        <f>CONCATENATE(C25," ",D25)</f>
        <v>WS09602 BZ</v>
      </c>
      <c r="F25" s="17" t="s">
        <v>1956</v>
      </c>
    </row>
    <row r="26" spans="1:6" x14ac:dyDescent="0.25">
      <c r="A26" s="9" t="s">
        <v>1914</v>
      </c>
      <c r="B26" s="5" t="s">
        <v>389</v>
      </c>
      <c r="C26" s="4" t="s">
        <v>1152</v>
      </c>
      <c r="D26" s="6" t="s">
        <v>0</v>
      </c>
      <c r="E26" s="9" t="str">
        <f>CONCATENATE(C26," ",D26)</f>
        <v>WS09603 BZ</v>
      </c>
      <c r="F26" s="17" t="s">
        <v>1957</v>
      </c>
    </row>
    <row r="27" spans="1:6" x14ac:dyDescent="0.25">
      <c r="A27" s="9" t="s">
        <v>1914</v>
      </c>
      <c r="B27" s="28" t="s">
        <v>1919</v>
      </c>
      <c r="C27"/>
      <c r="D27"/>
      <c r="E27" s="17" t="s">
        <v>1901</v>
      </c>
      <c r="F27" s="17" t="s">
        <v>1901</v>
      </c>
    </row>
    <row r="28" spans="1:6" x14ac:dyDescent="0.25">
      <c r="A28" s="9" t="s">
        <v>1914</v>
      </c>
      <c r="B28" s="28" t="s">
        <v>1915</v>
      </c>
      <c r="C28"/>
      <c r="D28"/>
      <c r="E28" s="17" t="s">
        <v>1900</v>
      </c>
      <c r="F28" s="17" t="s">
        <v>1900</v>
      </c>
    </row>
    <row r="29" spans="1:6" x14ac:dyDescent="0.25">
      <c r="A29" s="9" t="s">
        <v>1914</v>
      </c>
      <c r="B29" s="28" t="s">
        <v>1915</v>
      </c>
      <c r="C29"/>
      <c r="D29"/>
      <c r="E29" s="17" t="s">
        <v>1904</v>
      </c>
      <c r="F29" s="17" t="s">
        <v>1904</v>
      </c>
    </row>
    <row r="30" spans="1:6" x14ac:dyDescent="0.25">
      <c r="A30" s="9" t="s">
        <v>1914</v>
      </c>
      <c r="B30" s="28" t="s">
        <v>1920</v>
      </c>
      <c r="C30"/>
      <c r="D30"/>
      <c r="E30" s="17" t="s">
        <v>1905</v>
      </c>
      <c r="F30" s="17" t="s">
        <v>1905</v>
      </c>
    </row>
    <row r="31" spans="1:6" x14ac:dyDescent="0.25">
      <c r="A31" s="9" t="s">
        <v>1914</v>
      </c>
      <c r="B31" s="28" t="s">
        <v>1921</v>
      </c>
      <c r="C31"/>
      <c r="D31"/>
      <c r="E31" s="17" t="s">
        <v>1906</v>
      </c>
      <c r="F31" s="17" t="s">
        <v>1906</v>
      </c>
    </row>
    <row r="32" spans="1:6" x14ac:dyDescent="0.25">
      <c r="A32" s="9" t="s">
        <v>1914</v>
      </c>
      <c r="B32" s="28" t="s">
        <v>1922</v>
      </c>
      <c r="C32"/>
      <c r="D32"/>
      <c r="E32" s="17" t="s">
        <v>1907</v>
      </c>
      <c r="F32" s="17" t="s">
        <v>1907</v>
      </c>
    </row>
    <row r="33" spans="1:6" x14ac:dyDescent="0.25">
      <c r="A33" s="9" t="s">
        <v>1914</v>
      </c>
      <c r="B33" s="28" t="s">
        <v>409</v>
      </c>
      <c r="C33"/>
      <c r="D33"/>
      <c r="E33" s="17" t="s">
        <v>1889</v>
      </c>
      <c r="F33" s="17" t="s">
        <v>1889</v>
      </c>
    </row>
    <row r="34" spans="1:6" x14ac:dyDescent="0.25">
      <c r="A34" s="9" t="s">
        <v>1914</v>
      </c>
      <c r="B34" s="28" t="s">
        <v>1923</v>
      </c>
      <c r="C34"/>
      <c r="D34"/>
      <c r="E34" s="17" t="s">
        <v>1909</v>
      </c>
      <c r="F34" s="17" t="s">
        <v>1909</v>
      </c>
    </row>
    <row r="35" spans="1:6" x14ac:dyDescent="0.25">
      <c r="A35" s="9" t="s">
        <v>1914</v>
      </c>
      <c r="B35" s="28" t="s">
        <v>1924</v>
      </c>
      <c r="C35"/>
      <c r="D35"/>
      <c r="E35" s="17" t="s">
        <v>1890</v>
      </c>
      <c r="F35" s="17" t="s">
        <v>1890</v>
      </c>
    </row>
    <row r="36" spans="1:6" x14ac:dyDescent="0.25">
      <c r="A36" s="9" t="s">
        <v>1914</v>
      </c>
      <c r="B36" s="28" t="s">
        <v>1925</v>
      </c>
      <c r="C36"/>
      <c r="D36"/>
      <c r="E36" s="17" t="s">
        <v>1910</v>
      </c>
      <c r="F36" s="17" t="s">
        <v>1910</v>
      </c>
    </row>
    <row r="37" spans="1:6" x14ac:dyDescent="0.25">
      <c r="A37" s="9" t="s">
        <v>1914</v>
      </c>
      <c r="B37" s="28" t="s">
        <v>1926</v>
      </c>
      <c r="C37"/>
      <c r="D37"/>
      <c r="E37" s="17" t="s">
        <v>1891</v>
      </c>
      <c r="F37" s="17" t="s">
        <v>1891</v>
      </c>
    </row>
    <row r="38" spans="1:6" x14ac:dyDescent="0.25">
      <c r="A38" s="9" t="s">
        <v>1914</v>
      </c>
      <c r="B38" s="28" t="s">
        <v>1927</v>
      </c>
      <c r="C38"/>
      <c r="D38"/>
      <c r="E38" s="17" t="s">
        <v>1911</v>
      </c>
      <c r="F38" s="17" t="s">
        <v>1911</v>
      </c>
    </row>
    <row r="39" spans="1:6" x14ac:dyDescent="0.25">
      <c r="A39" s="9" t="s">
        <v>1914</v>
      </c>
      <c r="B39" s="28" t="s">
        <v>1928</v>
      </c>
      <c r="C39"/>
      <c r="D39"/>
      <c r="E39" s="17" t="s">
        <v>1892</v>
      </c>
      <c r="F39" s="17" t="s">
        <v>1892</v>
      </c>
    </row>
    <row r="40" spans="1:6" x14ac:dyDescent="0.25">
      <c r="A40" s="9" t="s">
        <v>1914</v>
      </c>
      <c r="B40" s="28" t="s">
        <v>1929</v>
      </c>
      <c r="C40"/>
      <c r="D40"/>
      <c r="E40" s="17" t="s">
        <v>1913</v>
      </c>
      <c r="F40" s="17" t="s">
        <v>1913</v>
      </c>
    </row>
    <row r="41" spans="1:6" x14ac:dyDescent="0.25">
      <c r="A41" s="9" t="s">
        <v>1914</v>
      </c>
      <c r="B41" s="28" t="s">
        <v>1930</v>
      </c>
      <c r="C41"/>
      <c r="D41"/>
      <c r="E41" s="17" t="s">
        <v>1894</v>
      </c>
      <c r="F41" s="17" t="s">
        <v>1894</v>
      </c>
    </row>
    <row r="42" spans="1:6" x14ac:dyDescent="0.25">
      <c r="A42" s="9" t="s">
        <v>1914</v>
      </c>
      <c r="B42" s="28" t="s">
        <v>1931</v>
      </c>
      <c r="C42"/>
      <c r="D42"/>
      <c r="E42" s="17" t="s">
        <v>1895</v>
      </c>
      <c r="F42" s="17" t="s">
        <v>1895</v>
      </c>
    </row>
    <row r="43" spans="1:6" x14ac:dyDescent="0.25">
      <c r="A43" s="9" t="s">
        <v>1914</v>
      </c>
      <c r="B43" s="28" t="s">
        <v>1932</v>
      </c>
      <c r="C43"/>
      <c r="D43"/>
      <c r="E43" s="17" t="s">
        <v>1898</v>
      </c>
      <c r="F43" s="17" t="s">
        <v>1898</v>
      </c>
    </row>
    <row r="44" spans="1:6" x14ac:dyDescent="0.25">
      <c r="A44" s="9" t="s">
        <v>1914</v>
      </c>
      <c r="B44" s="28" t="s">
        <v>1933</v>
      </c>
      <c r="C44"/>
      <c r="D44"/>
      <c r="E44" s="17" t="s">
        <v>1897</v>
      </c>
      <c r="F44" s="17" t="s">
        <v>1897</v>
      </c>
    </row>
    <row r="45" spans="1:6" x14ac:dyDescent="0.25">
      <c r="A45" s="9" t="s">
        <v>1914</v>
      </c>
      <c r="B45" s="28" t="s">
        <v>1934</v>
      </c>
      <c r="C45"/>
      <c r="D45"/>
      <c r="E45" s="17" t="s">
        <v>1902</v>
      </c>
      <c r="F45" s="17" t="s">
        <v>1902</v>
      </c>
    </row>
    <row r="46" spans="1:6" x14ac:dyDescent="0.25">
      <c r="A46" s="9" t="s">
        <v>1914</v>
      </c>
      <c r="B46" s="28" t="s">
        <v>1935</v>
      </c>
      <c r="C46"/>
      <c r="D46"/>
      <c r="E46" s="17" t="s">
        <v>1896</v>
      </c>
      <c r="F46" s="17" t="s">
        <v>1896</v>
      </c>
    </row>
    <row r="47" spans="1:6" x14ac:dyDescent="0.25">
      <c r="A47" s="9" t="s">
        <v>1914</v>
      </c>
      <c r="B47" s="28" t="s">
        <v>1936</v>
      </c>
      <c r="C47"/>
      <c r="D47"/>
      <c r="E47" s="17" t="s">
        <v>1893</v>
      </c>
      <c r="F47" s="17" t="s">
        <v>1893</v>
      </c>
    </row>
    <row r="48" spans="1:6" x14ac:dyDescent="0.25">
      <c r="A48" s="9" t="s">
        <v>1914</v>
      </c>
      <c r="B48" s="28" t="s">
        <v>1937</v>
      </c>
      <c r="C48"/>
      <c r="D48"/>
      <c r="E48" s="17" t="s">
        <v>1882</v>
      </c>
      <c r="F48" s="17" t="s">
        <v>1882</v>
      </c>
    </row>
    <row r="49" spans="1:6" x14ac:dyDescent="0.25">
      <c r="A49" s="9" t="s">
        <v>1914</v>
      </c>
      <c r="B49" s="28" t="s">
        <v>1938</v>
      </c>
      <c r="C49"/>
      <c r="D49"/>
      <c r="E49" s="17" t="s">
        <v>1881</v>
      </c>
      <c r="F49" s="17" t="s">
        <v>1881</v>
      </c>
    </row>
    <row r="50" spans="1:6" x14ac:dyDescent="0.25">
      <c r="A50" s="9" t="s">
        <v>1914</v>
      </c>
      <c r="B50" s="28" t="s">
        <v>1939</v>
      </c>
      <c r="C50"/>
      <c r="D50"/>
      <c r="E50" s="17" t="s">
        <v>1885</v>
      </c>
      <c r="F50" s="17" t="s">
        <v>1885</v>
      </c>
    </row>
    <row r="51" spans="1:6" x14ac:dyDescent="0.25">
      <c r="A51" s="9" t="s">
        <v>1914</v>
      </c>
      <c r="B51" s="28" t="s">
        <v>1940</v>
      </c>
      <c r="C51"/>
      <c r="D51"/>
      <c r="E51" s="17" t="s">
        <v>1886</v>
      </c>
      <c r="F51" s="17" t="s">
        <v>1886</v>
      </c>
    </row>
    <row r="52" spans="1:6" x14ac:dyDescent="0.25">
      <c r="A52" s="9" t="s">
        <v>1914</v>
      </c>
      <c r="B52" s="28" t="s">
        <v>1941</v>
      </c>
      <c r="C52"/>
      <c r="D52"/>
      <c r="E52" s="17" t="s">
        <v>1887</v>
      </c>
      <c r="F52" s="17" t="s">
        <v>1887</v>
      </c>
    </row>
    <row r="53" spans="1:6" x14ac:dyDescent="0.25">
      <c r="A53" s="9" t="s">
        <v>1914</v>
      </c>
      <c r="B53" s="28" t="s">
        <v>1942</v>
      </c>
      <c r="C53"/>
      <c r="D53"/>
      <c r="E53" s="17" t="s">
        <v>1899</v>
      </c>
      <c r="F53" s="17" t="s">
        <v>1899</v>
      </c>
    </row>
    <row r="54" spans="1:6" x14ac:dyDescent="0.25">
      <c r="A54" s="9" t="s">
        <v>1914</v>
      </c>
      <c r="B54" s="28" t="s">
        <v>1943</v>
      </c>
      <c r="C54"/>
      <c r="D54"/>
      <c r="E54" s="17" t="s">
        <v>1874</v>
      </c>
      <c r="F54" s="17" t="s">
        <v>1874</v>
      </c>
    </row>
    <row r="55" spans="1:6" x14ac:dyDescent="0.25">
      <c r="A55" s="9" t="s">
        <v>1914</v>
      </c>
      <c r="B55" s="5" t="s">
        <v>453</v>
      </c>
      <c r="C55" s="4" t="s">
        <v>1153</v>
      </c>
      <c r="D55" s="6" t="s">
        <v>158</v>
      </c>
      <c r="E55" s="9" t="str">
        <f>CONCATENATE(C55," ",D55)</f>
        <v>WS09897-LX SS</v>
      </c>
      <c r="F55" s="17" t="s">
        <v>1958</v>
      </c>
    </row>
    <row r="56" spans="1:6" x14ac:dyDescent="0.25">
      <c r="A56" s="9" t="s">
        <v>1914</v>
      </c>
      <c r="B56" s="28" t="s">
        <v>1944</v>
      </c>
      <c r="C56"/>
      <c r="D56"/>
      <c r="E56" s="17" t="s">
        <v>1884</v>
      </c>
      <c r="F56" s="17" t="s">
        <v>1884</v>
      </c>
    </row>
    <row r="57" spans="1:6" x14ac:dyDescent="0.25">
      <c r="A57" s="9" t="s">
        <v>1914</v>
      </c>
      <c r="B57" s="28" t="s">
        <v>1945</v>
      </c>
      <c r="C57"/>
      <c r="D57"/>
      <c r="E57" s="17" t="s">
        <v>1879</v>
      </c>
      <c r="F57" s="17" t="s">
        <v>1879</v>
      </c>
    </row>
    <row r="58" spans="1:6" x14ac:dyDescent="0.25">
      <c r="A58" s="9" t="s">
        <v>1914</v>
      </c>
      <c r="B58" s="28" t="s">
        <v>1946</v>
      </c>
      <c r="C58"/>
      <c r="D58"/>
      <c r="E58" s="17" t="s">
        <v>1880</v>
      </c>
      <c r="F58" s="17" t="s">
        <v>1880</v>
      </c>
    </row>
    <row r="59" spans="1:6" x14ac:dyDescent="0.25">
      <c r="A59" s="9" t="s">
        <v>1914</v>
      </c>
      <c r="B59" s="28" t="s">
        <v>1947</v>
      </c>
      <c r="C59"/>
      <c r="D59"/>
      <c r="E59" s="17" t="s">
        <v>1883</v>
      </c>
      <c r="F59" s="17" t="s">
        <v>1883</v>
      </c>
    </row>
    <row r="60" spans="1:6" x14ac:dyDescent="0.25">
      <c r="A60" s="4" t="s">
        <v>1459</v>
      </c>
      <c r="B60" s="5"/>
      <c r="C60" s="4" t="s">
        <v>519</v>
      </c>
      <c r="D60" s="6" t="s">
        <v>0</v>
      </c>
      <c r="E60" s="9" t="str">
        <f>CONCATENATE(C60," ",D60)</f>
        <v>WS00494-DG BZ</v>
      </c>
      <c r="F60" s="17" t="s">
        <v>1959</v>
      </c>
    </row>
    <row r="61" spans="1:6" x14ac:dyDescent="0.25">
      <c r="A61" s="4" t="s">
        <v>1459</v>
      </c>
      <c r="B61" s="5"/>
      <c r="C61" s="4" t="s">
        <v>520</v>
      </c>
      <c r="D61" s="6" t="s">
        <v>0</v>
      </c>
      <c r="E61" s="9" t="str">
        <f>CONCATENATE(C61," ",D61)</f>
        <v>WS01657 BZ</v>
      </c>
      <c r="F61" s="17" t="s">
        <v>1960</v>
      </c>
    </row>
    <row r="62" spans="1:6" x14ac:dyDescent="0.25">
      <c r="A62" s="4" t="s">
        <v>1459</v>
      </c>
      <c r="B62" s="5"/>
      <c r="C62" s="4" t="s">
        <v>521</v>
      </c>
      <c r="D62" s="6" t="s">
        <v>0</v>
      </c>
      <c r="E62" s="9" t="str">
        <f>CONCATENATE(C62," ",D62)</f>
        <v>WS01659-A BZ</v>
      </c>
      <c r="F62" s="17" t="s">
        <v>1961</v>
      </c>
    </row>
    <row r="63" spans="1:6" x14ac:dyDescent="0.25">
      <c r="A63" s="4" t="s">
        <v>1459</v>
      </c>
      <c r="B63" s="5"/>
      <c r="C63" s="4" t="s">
        <v>522</v>
      </c>
      <c r="D63" s="6" t="s">
        <v>0</v>
      </c>
      <c r="E63" s="9" t="str">
        <f>CONCATENATE(C63," ",D63)</f>
        <v>WS01825-A BZ</v>
      </c>
      <c r="F63" s="17" t="s">
        <v>1962</v>
      </c>
    </row>
    <row r="64" spans="1:6" x14ac:dyDescent="0.25">
      <c r="A64" s="4" t="s">
        <v>1459</v>
      </c>
      <c r="B64" s="5"/>
      <c r="C64" s="4" t="s">
        <v>523</v>
      </c>
      <c r="D64" s="6" t="s">
        <v>0</v>
      </c>
      <c r="E64" s="9" t="str">
        <f>CONCATENATE(C64," ",D64)</f>
        <v>WS05692-C BZ</v>
      </c>
      <c r="F64" s="17" t="s">
        <v>1963</v>
      </c>
    </row>
    <row r="65" spans="1:6" x14ac:dyDescent="0.25">
      <c r="A65" s="4" t="s">
        <v>1459</v>
      </c>
      <c r="B65" s="5"/>
      <c r="C65" s="4" t="s">
        <v>524</v>
      </c>
      <c r="D65" s="6" t="s">
        <v>0</v>
      </c>
      <c r="E65" s="9" t="str">
        <f>CONCATENATE(C65," ",D65)</f>
        <v>WS06832 BZ</v>
      </c>
      <c r="F65" s="17" t="s">
        <v>1964</v>
      </c>
    </row>
    <row r="66" spans="1:6" x14ac:dyDescent="0.25">
      <c r="A66" s="4" t="s">
        <v>1459</v>
      </c>
      <c r="B66" s="5"/>
      <c r="C66" s="4" t="s">
        <v>525</v>
      </c>
      <c r="D66" s="6" t="s">
        <v>0</v>
      </c>
      <c r="E66" s="9" t="str">
        <f>CONCATENATE(C66," ",D66)</f>
        <v>WS07322 BZ</v>
      </c>
      <c r="F66" s="17" t="s">
        <v>1965</v>
      </c>
    </row>
    <row r="67" spans="1:6" x14ac:dyDescent="0.25">
      <c r="A67" s="4" t="s">
        <v>1459</v>
      </c>
      <c r="B67" s="5"/>
      <c r="C67" s="4" t="s">
        <v>526</v>
      </c>
      <c r="D67" s="6" t="s">
        <v>0</v>
      </c>
      <c r="E67" s="9" t="str">
        <f>CONCATENATE(C67," ",D67)</f>
        <v>WS07323-H BZ</v>
      </c>
      <c r="F67" s="17" t="s">
        <v>1966</v>
      </c>
    </row>
    <row r="68" spans="1:6" x14ac:dyDescent="0.25">
      <c r="A68" s="4" t="s">
        <v>1460</v>
      </c>
      <c r="B68" s="5">
        <v>5009</v>
      </c>
      <c r="C68" s="4" t="s">
        <v>509</v>
      </c>
      <c r="D68" s="6" t="s">
        <v>0</v>
      </c>
      <c r="E68" s="9" t="str">
        <f>CONCATENATE(C68," ",D68)</f>
        <v>WS01710 BZ</v>
      </c>
      <c r="F68" s="17" t="s">
        <v>1967</v>
      </c>
    </row>
    <row r="69" spans="1:6" x14ac:dyDescent="0.25">
      <c r="A69" s="4" t="s">
        <v>1460</v>
      </c>
      <c r="B69" s="5">
        <v>5309</v>
      </c>
      <c r="C69" s="4" t="s">
        <v>511</v>
      </c>
      <c r="D69" s="6" t="s">
        <v>0</v>
      </c>
      <c r="E69" s="9" t="str">
        <f>CONCATENATE(C69," ",D69)</f>
        <v>WS02010 BZ</v>
      </c>
      <c r="F69" s="17" t="s">
        <v>1968</v>
      </c>
    </row>
    <row r="70" spans="1:6" x14ac:dyDescent="0.25">
      <c r="A70" s="4" t="s">
        <v>1460</v>
      </c>
      <c r="B70" s="5">
        <v>7009</v>
      </c>
      <c r="C70" s="4" t="s">
        <v>516</v>
      </c>
      <c r="D70" s="6" t="s">
        <v>0</v>
      </c>
      <c r="E70" s="9" t="str">
        <f>CONCATENATE(C70," ",D70)</f>
        <v>WS04340 BZ</v>
      </c>
      <c r="F70" s="17" t="s">
        <v>1969</v>
      </c>
    </row>
    <row r="71" spans="1:6" x14ac:dyDescent="0.25">
      <c r="A71" s="4" t="s">
        <v>1460</v>
      </c>
      <c r="B71" s="5">
        <v>8009</v>
      </c>
      <c r="C71" s="4" t="s">
        <v>518</v>
      </c>
      <c r="D71" s="6" t="s">
        <v>0</v>
      </c>
      <c r="E71" s="9" t="str">
        <f>CONCATENATE(C71," ",D71)</f>
        <v>WS05590 BZ</v>
      </c>
      <c r="F71" s="17" t="s">
        <v>1970</v>
      </c>
    </row>
    <row r="72" spans="1:6" x14ac:dyDescent="0.25">
      <c r="A72" s="4" t="s">
        <v>1460</v>
      </c>
      <c r="B72" s="5">
        <v>50201</v>
      </c>
      <c r="C72" s="4" t="s">
        <v>508</v>
      </c>
      <c r="D72" s="6" t="s">
        <v>0</v>
      </c>
      <c r="E72" s="9" t="str">
        <f>CONCATENATE(C72," ",D72)</f>
        <v>WS01693 BZ</v>
      </c>
      <c r="F72" s="17" t="s">
        <v>1971</v>
      </c>
    </row>
    <row r="73" spans="1:6" x14ac:dyDescent="0.25">
      <c r="A73" s="4" t="s">
        <v>1460</v>
      </c>
      <c r="B73" s="5" t="s">
        <v>50</v>
      </c>
      <c r="C73" s="4" t="s">
        <v>507</v>
      </c>
      <c r="D73" s="6" t="s">
        <v>0</v>
      </c>
      <c r="E73" s="9" t="str">
        <f>CONCATENATE(C73," ",D73)</f>
        <v>WS01692 BZ</v>
      </c>
      <c r="F73" s="17" t="s">
        <v>1972</v>
      </c>
    </row>
    <row r="74" spans="1:6" x14ac:dyDescent="0.25">
      <c r="A74" s="4" t="s">
        <v>1460</v>
      </c>
      <c r="B74" s="5" t="s">
        <v>54</v>
      </c>
      <c r="C74" s="4" t="s">
        <v>510</v>
      </c>
      <c r="D74" s="6" t="s">
        <v>0</v>
      </c>
      <c r="E74" s="9" t="str">
        <f>CONCATENATE(C74," ",D74)</f>
        <v>WS01817 BZ</v>
      </c>
      <c r="F74" s="17" t="s">
        <v>1973</v>
      </c>
    </row>
    <row r="75" spans="1:6" x14ac:dyDescent="0.25">
      <c r="A75" s="4" t="s">
        <v>1460</v>
      </c>
      <c r="B75" s="5" t="s">
        <v>112</v>
      </c>
      <c r="C75" s="4" t="s">
        <v>512</v>
      </c>
      <c r="D75" s="6" t="s">
        <v>0</v>
      </c>
      <c r="E75" s="9" t="str">
        <f>CONCATENATE(C75," ",D75)</f>
        <v>WS04024 BZ</v>
      </c>
      <c r="F75" s="17" t="s">
        <v>1974</v>
      </c>
    </row>
    <row r="76" spans="1:6" x14ac:dyDescent="0.25">
      <c r="A76" s="4" t="s">
        <v>1460</v>
      </c>
      <c r="B76" s="5" t="s">
        <v>112</v>
      </c>
      <c r="C76" s="4" t="s">
        <v>513</v>
      </c>
      <c r="D76" s="6" t="s">
        <v>0</v>
      </c>
      <c r="E76" s="9" t="str">
        <f>CONCATENATE(C76," ",D76)</f>
        <v>WS04024 -.010 BZ</v>
      </c>
      <c r="F76" s="17" t="s">
        <v>1975</v>
      </c>
    </row>
    <row r="77" spans="1:6" x14ac:dyDescent="0.25">
      <c r="A77" s="4" t="s">
        <v>1460</v>
      </c>
      <c r="B77" s="5" t="s">
        <v>173</v>
      </c>
      <c r="C77" s="4" t="s">
        <v>517</v>
      </c>
      <c r="D77" s="6" t="s">
        <v>0</v>
      </c>
      <c r="E77" s="9" t="str">
        <f>CONCATENATE(C77," ",D77)</f>
        <v>WS05516 BZ</v>
      </c>
      <c r="F77" s="17" t="s">
        <v>1976</v>
      </c>
    </row>
    <row r="78" spans="1:6" x14ac:dyDescent="0.25">
      <c r="A78" s="4" t="s">
        <v>1460</v>
      </c>
      <c r="B78" s="5" t="s">
        <v>116</v>
      </c>
      <c r="C78" s="4" t="s">
        <v>515</v>
      </c>
      <c r="D78" s="6" t="s">
        <v>0</v>
      </c>
      <c r="E78" s="9" t="str">
        <f>CONCATENATE(C78," ",D78)</f>
        <v>WS04063 BZ</v>
      </c>
      <c r="F78" s="17" t="s">
        <v>1977</v>
      </c>
    </row>
    <row r="79" spans="1:6" x14ac:dyDescent="0.25">
      <c r="A79" s="4" t="s">
        <v>1460</v>
      </c>
      <c r="B79" s="5" t="s">
        <v>108</v>
      </c>
      <c r="C79" s="4" t="s">
        <v>514</v>
      </c>
      <c r="D79" s="6" t="s">
        <v>0</v>
      </c>
      <c r="E79" s="9" t="str">
        <f>CONCATENATE(C79," ",D79)</f>
        <v>WS04026 BZ</v>
      </c>
      <c r="F79" s="17" t="s">
        <v>1978</v>
      </c>
    </row>
    <row r="80" spans="1:6" x14ac:dyDescent="0.25">
      <c r="A80" s="4" t="s">
        <v>26</v>
      </c>
      <c r="B80" s="5">
        <v>1030</v>
      </c>
      <c r="C80" s="4" t="s">
        <v>537</v>
      </c>
      <c r="D80" s="6" t="s">
        <v>0</v>
      </c>
      <c r="E80" s="9" t="str">
        <f>CONCATENATE(C80," ",D80)</f>
        <v>WS01980 BZ</v>
      </c>
      <c r="F80" s="17" t="s">
        <v>1979</v>
      </c>
    </row>
    <row r="81" spans="1:6" x14ac:dyDescent="0.25">
      <c r="A81" s="4" t="s">
        <v>26</v>
      </c>
      <c r="B81" s="5">
        <v>1484</v>
      </c>
      <c r="C81" s="4" t="s">
        <v>557</v>
      </c>
      <c r="D81" s="6" t="s">
        <v>0</v>
      </c>
      <c r="E81" s="9" t="str">
        <f>CONCATENATE(C81," ",D81)</f>
        <v>WS04110 BZ</v>
      </c>
      <c r="F81" s="17" t="s">
        <v>1980</v>
      </c>
    </row>
    <row r="82" spans="1:6" x14ac:dyDescent="0.25">
      <c r="A82" s="4" t="s">
        <v>26</v>
      </c>
      <c r="B82" s="5">
        <v>1485</v>
      </c>
      <c r="C82" s="4" t="s">
        <v>543</v>
      </c>
      <c r="D82" s="6" t="s">
        <v>0</v>
      </c>
      <c r="E82" s="9" t="str">
        <f>CONCATENATE(C82," ",D82)</f>
        <v>WS03210 BZ</v>
      </c>
      <c r="F82" s="17" t="s">
        <v>1981</v>
      </c>
    </row>
    <row r="83" spans="1:6" x14ac:dyDescent="0.25">
      <c r="A83" s="4" t="s">
        <v>26</v>
      </c>
      <c r="B83" s="5">
        <v>1486</v>
      </c>
      <c r="C83" s="4" t="s">
        <v>553</v>
      </c>
      <c r="D83" s="6" t="s">
        <v>0</v>
      </c>
      <c r="E83" s="9" t="str">
        <f>CONCATENATE(C83," ",D83)</f>
        <v>WS04080 BZ</v>
      </c>
      <c r="F83" s="17" t="s">
        <v>1982</v>
      </c>
    </row>
    <row r="84" spans="1:6" x14ac:dyDescent="0.25">
      <c r="A84" s="4" t="s">
        <v>26</v>
      </c>
      <c r="B84" s="5">
        <v>1705</v>
      </c>
      <c r="C84" s="4" t="s">
        <v>567</v>
      </c>
      <c r="D84" s="6" t="s">
        <v>0</v>
      </c>
      <c r="E84" s="9" t="str">
        <f>CONCATENATE(C84," ",D84)</f>
        <v>WS05520 BZ</v>
      </c>
      <c r="F84" s="17" t="s">
        <v>1983</v>
      </c>
    </row>
    <row r="85" spans="1:6" x14ac:dyDescent="0.25">
      <c r="A85" s="4" t="s">
        <v>26</v>
      </c>
      <c r="B85" s="5">
        <v>1710</v>
      </c>
      <c r="C85" s="4" t="s">
        <v>568</v>
      </c>
      <c r="D85" s="6" t="s">
        <v>0</v>
      </c>
      <c r="E85" s="9" t="str">
        <f>CONCATENATE(C85," ",D85)</f>
        <v>WS05533 BZ</v>
      </c>
      <c r="F85" s="17" t="s">
        <v>1984</v>
      </c>
    </row>
    <row r="86" spans="1:6" x14ac:dyDescent="0.25">
      <c r="A86" s="4" t="s">
        <v>26</v>
      </c>
      <c r="B86" s="5">
        <v>1710</v>
      </c>
      <c r="C86" s="4" t="s">
        <v>569</v>
      </c>
      <c r="D86" s="6" t="s">
        <v>0</v>
      </c>
      <c r="E86" s="9" t="str">
        <f>CONCATENATE(C86," ",D86)</f>
        <v>WS05533 -.010 BZ</v>
      </c>
      <c r="F86" s="17" t="s">
        <v>1985</v>
      </c>
    </row>
    <row r="87" spans="1:6" x14ac:dyDescent="0.25">
      <c r="A87" s="4" t="s">
        <v>26</v>
      </c>
      <c r="B87" s="5">
        <v>1710</v>
      </c>
      <c r="C87" s="4" t="s">
        <v>570</v>
      </c>
      <c r="D87" s="6" t="s">
        <v>0</v>
      </c>
      <c r="E87" s="9" t="str">
        <f>CONCATENATE(C87," ",D87)</f>
        <v>WS05533 -.031 BZ</v>
      </c>
      <c r="F87" s="17" t="s">
        <v>1986</v>
      </c>
    </row>
    <row r="88" spans="1:6" x14ac:dyDescent="0.25">
      <c r="A88" s="4" t="s">
        <v>26</v>
      </c>
      <c r="B88" s="5">
        <v>1867</v>
      </c>
      <c r="C88" s="4" t="s">
        <v>548</v>
      </c>
      <c r="D88" s="6" t="s">
        <v>0</v>
      </c>
      <c r="E88" s="9" t="str">
        <f>CONCATENATE(C88," ",D88)</f>
        <v>WS03300 BZ</v>
      </c>
      <c r="F88" s="17" t="s">
        <v>1987</v>
      </c>
    </row>
    <row r="89" spans="1:6" x14ac:dyDescent="0.25">
      <c r="A89" s="4" t="s">
        <v>26</v>
      </c>
      <c r="B89" s="5">
        <v>1868</v>
      </c>
      <c r="C89" s="4" t="s">
        <v>561</v>
      </c>
      <c r="D89" s="6" t="s">
        <v>0</v>
      </c>
      <c r="E89" s="9" t="str">
        <f>CONCATENATE(C89," ",D89)</f>
        <v>WS04220 BZ</v>
      </c>
      <c r="F89" s="17" t="s">
        <v>1988</v>
      </c>
    </row>
    <row r="90" spans="1:6" x14ac:dyDescent="0.25">
      <c r="A90" s="4" t="s">
        <v>26</v>
      </c>
      <c r="B90" s="5">
        <v>1869</v>
      </c>
      <c r="C90" s="4" t="s">
        <v>581</v>
      </c>
      <c r="D90" s="6" t="s">
        <v>0</v>
      </c>
      <c r="E90" s="9" t="str">
        <f>CONCATENATE(C90," ",D90)</f>
        <v>WS06360 BZ</v>
      </c>
      <c r="F90" s="17" t="s">
        <v>1989</v>
      </c>
    </row>
    <row r="91" spans="1:6" x14ac:dyDescent="0.25">
      <c r="A91" s="4" t="s">
        <v>26</v>
      </c>
      <c r="B91" s="5">
        <v>1876</v>
      </c>
      <c r="C91" s="4" t="s">
        <v>566</v>
      </c>
      <c r="D91" s="6" t="s">
        <v>0</v>
      </c>
      <c r="E91" s="9" t="str">
        <f>CONCATENATE(C91," ",D91)</f>
        <v>WS05459 BZ</v>
      </c>
      <c r="F91" s="17" t="s">
        <v>1990</v>
      </c>
    </row>
    <row r="92" spans="1:6" x14ac:dyDescent="0.25">
      <c r="A92" s="4" t="s">
        <v>26</v>
      </c>
      <c r="B92" s="5">
        <v>1884</v>
      </c>
      <c r="C92" s="4" t="s">
        <v>585</v>
      </c>
      <c r="D92" s="6" t="s">
        <v>0</v>
      </c>
      <c r="E92" s="9" t="str">
        <f>CONCATENATE(C92," ",D92)</f>
        <v>WS06500 BZ</v>
      </c>
      <c r="F92" s="17" t="s">
        <v>1991</v>
      </c>
    </row>
    <row r="93" spans="1:6" x14ac:dyDescent="0.25">
      <c r="A93" s="4" t="s">
        <v>26</v>
      </c>
      <c r="B93" s="5">
        <v>1893</v>
      </c>
      <c r="C93" s="4" t="s">
        <v>559</v>
      </c>
      <c r="D93" s="6" t="s">
        <v>0</v>
      </c>
      <c r="E93" s="9" t="str">
        <f>CONCATENATE(C93," ",D93)</f>
        <v>WS04190 BZ</v>
      </c>
      <c r="F93" s="17" t="s">
        <v>1992</v>
      </c>
    </row>
    <row r="94" spans="1:6" x14ac:dyDescent="0.25">
      <c r="A94" s="4" t="s">
        <v>26</v>
      </c>
      <c r="B94" s="5">
        <v>1899</v>
      </c>
      <c r="C94" s="4" t="s">
        <v>535</v>
      </c>
      <c r="D94" s="6" t="s">
        <v>0</v>
      </c>
      <c r="E94" s="9" t="str">
        <f>CONCATENATE(C94," ",D94)</f>
        <v>WS01960 BZ</v>
      </c>
      <c r="F94" s="17" t="s">
        <v>1993</v>
      </c>
    </row>
    <row r="95" spans="1:6" x14ac:dyDescent="0.25">
      <c r="A95" s="4" t="s">
        <v>26</v>
      </c>
      <c r="B95" s="5">
        <v>1900</v>
      </c>
      <c r="C95" s="4" t="s">
        <v>541</v>
      </c>
      <c r="D95" s="6" t="s">
        <v>0</v>
      </c>
      <c r="E95" s="9" t="str">
        <f>CONCATENATE(C95," ",D95)</f>
        <v>WS03172 BZ</v>
      </c>
      <c r="F95" s="17" t="s">
        <v>1994</v>
      </c>
    </row>
    <row r="96" spans="1:6" x14ac:dyDescent="0.25">
      <c r="A96" s="4" t="s">
        <v>26</v>
      </c>
      <c r="B96" s="5">
        <v>1901</v>
      </c>
      <c r="C96" s="4" t="s">
        <v>558</v>
      </c>
      <c r="D96" s="6" t="s">
        <v>0</v>
      </c>
      <c r="E96" s="9" t="str">
        <f>CONCATENATE(C96," ",D96)</f>
        <v>WS04100 BZ</v>
      </c>
      <c r="F96" s="17" t="s">
        <v>1995</v>
      </c>
    </row>
    <row r="97" spans="1:6" x14ac:dyDescent="0.25">
      <c r="A97" s="4" t="s">
        <v>26</v>
      </c>
      <c r="B97" s="5">
        <v>1902</v>
      </c>
      <c r="C97" s="4" t="s">
        <v>562</v>
      </c>
      <c r="D97" s="6" t="s">
        <v>0</v>
      </c>
      <c r="E97" s="9" t="str">
        <f>CONCATENATE(C97," ",D97)</f>
        <v>WS04240 BZ</v>
      </c>
      <c r="F97" s="17" t="s">
        <v>1996</v>
      </c>
    </row>
    <row r="98" spans="1:6" x14ac:dyDescent="0.25">
      <c r="A98" s="4" t="s">
        <v>26</v>
      </c>
      <c r="B98" s="5">
        <v>1908</v>
      </c>
      <c r="C98" s="4" t="s">
        <v>539</v>
      </c>
      <c r="D98" s="6" t="s">
        <v>0</v>
      </c>
      <c r="E98" s="9" t="str">
        <f>CONCATENATE(C98," ",D98)</f>
        <v>WS02000 BZ</v>
      </c>
      <c r="F98" s="17" t="s">
        <v>1997</v>
      </c>
    </row>
    <row r="99" spans="1:6" x14ac:dyDescent="0.25">
      <c r="A99" s="4" t="s">
        <v>26</v>
      </c>
      <c r="B99" s="5">
        <v>1909</v>
      </c>
      <c r="C99" s="4" t="s">
        <v>534</v>
      </c>
      <c r="D99" s="6" t="s">
        <v>0</v>
      </c>
      <c r="E99" s="9" t="str">
        <f>CONCATENATE(C99," ",D99)</f>
        <v>WS01930 BZ</v>
      </c>
      <c r="F99" s="17" t="s">
        <v>1998</v>
      </c>
    </row>
    <row r="100" spans="1:6" x14ac:dyDescent="0.25">
      <c r="A100" s="4" t="s">
        <v>26</v>
      </c>
      <c r="B100" s="5">
        <v>1914</v>
      </c>
      <c r="C100" s="4" t="s">
        <v>576</v>
      </c>
      <c r="D100" s="6" t="s">
        <v>0</v>
      </c>
      <c r="E100" s="9" t="str">
        <f>CONCATENATE(C100," ",D100)</f>
        <v>WS05560 BZ</v>
      </c>
      <c r="F100" s="17" t="s">
        <v>1999</v>
      </c>
    </row>
    <row r="101" spans="1:6" x14ac:dyDescent="0.25">
      <c r="A101" s="4" t="s">
        <v>26</v>
      </c>
      <c r="B101" s="5">
        <v>1919</v>
      </c>
      <c r="C101" s="4" t="s">
        <v>602</v>
      </c>
      <c r="D101" s="6" t="s">
        <v>0</v>
      </c>
      <c r="E101" s="9" t="str">
        <f>CONCATENATE(C101," ",D101)</f>
        <v>WS08970 BZ</v>
      </c>
      <c r="F101" s="17" t="s">
        <v>2000</v>
      </c>
    </row>
    <row r="102" spans="1:6" x14ac:dyDescent="0.25">
      <c r="A102" s="4" t="s">
        <v>26</v>
      </c>
      <c r="B102" s="5">
        <v>1921</v>
      </c>
      <c r="C102" s="4" t="s">
        <v>600</v>
      </c>
      <c r="D102" s="6" t="s">
        <v>0</v>
      </c>
      <c r="E102" s="9" t="str">
        <f>CONCATENATE(C102," ",D102)</f>
        <v>WS08640 BZ</v>
      </c>
      <c r="F102" s="17" t="s">
        <v>2001</v>
      </c>
    </row>
    <row r="103" spans="1:6" x14ac:dyDescent="0.25">
      <c r="A103" s="4" t="s">
        <v>26</v>
      </c>
      <c r="B103" s="5">
        <v>1922</v>
      </c>
      <c r="C103" s="4" t="s">
        <v>597</v>
      </c>
      <c r="D103" s="6" t="s">
        <v>0</v>
      </c>
      <c r="E103" s="9" t="str">
        <f>CONCATENATE(C103," ",D103)</f>
        <v>WS08450 BZ</v>
      </c>
      <c r="F103" s="17" t="s">
        <v>2002</v>
      </c>
    </row>
    <row r="104" spans="1:6" x14ac:dyDescent="0.25">
      <c r="A104" s="4" t="s">
        <v>26</v>
      </c>
      <c r="B104" s="5">
        <v>1957</v>
      </c>
      <c r="C104" s="4" t="s">
        <v>551</v>
      </c>
      <c r="D104" s="6" t="s">
        <v>0</v>
      </c>
      <c r="E104" s="9" t="str">
        <f>CONCATENATE(C104," ",D104)</f>
        <v>WS04059 BZ</v>
      </c>
      <c r="F104" s="17" t="s">
        <v>2003</v>
      </c>
    </row>
    <row r="105" spans="1:6" x14ac:dyDescent="0.25">
      <c r="A105" s="4" t="s">
        <v>26</v>
      </c>
      <c r="B105" s="5">
        <v>1958</v>
      </c>
      <c r="C105" s="4" t="s">
        <v>542</v>
      </c>
      <c r="D105" s="6" t="s">
        <v>0</v>
      </c>
      <c r="E105" s="9" t="str">
        <f>CONCATENATE(C105," ",D105)</f>
        <v>WS03190 BZ</v>
      </c>
      <c r="F105" s="17" t="s">
        <v>2004</v>
      </c>
    </row>
    <row r="106" spans="1:6" x14ac:dyDescent="0.25">
      <c r="A106" s="4" t="s">
        <v>26</v>
      </c>
      <c r="B106" s="5">
        <v>1959</v>
      </c>
      <c r="C106" s="4" t="s">
        <v>550</v>
      </c>
      <c r="D106" s="6" t="s">
        <v>0</v>
      </c>
      <c r="E106" s="9" t="str">
        <f>CONCATENATE(C106," ",D106)</f>
        <v>WS04030 BZ</v>
      </c>
      <c r="F106" s="17" t="s">
        <v>2005</v>
      </c>
    </row>
    <row r="107" spans="1:6" x14ac:dyDescent="0.25">
      <c r="A107" s="4" t="s">
        <v>26</v>
      </c>
      <c r="B107" s="5">
        <v>1960</v>
      </c>
      <c r="C107" s="4" t="s">
        <v>552</v>
      </c>
      <c r="D107" s="6" t="s">
        <v>0</v>
      </c>
      <c r="E107" s="9" t="str">
        <f>CONCATENATE(C107," ",D107)</f>
        <v>WS04070 BZ</v>
      </c>
      <c r="F107" s="17" t="s">
        <v>2006</v>
      </c>
    </row>
    <row r="108" spans="1:6" x14ac:dyDescent="0.25">
      <c r="A108" s="4" t="s">
        <v>26</v>
      </c>
      <c r="B108" s="5">
        <v>2014</v>
      </c>
      <c r="C108" s="4" t="s">
        <v>571</v>
      </c>
      <c r="D108" s="6" t="s">
        <v>0</v>
      </c>
      <c r="E108" s="9" t="str">
        <f>CONCATENATE(C108," ",D108)</f>
        <v>WS05530 BZ</v>
      </c>
      <c r="F108" s="17" t="s">
        <v>2007</v>
      </c>
    </row>
    <row r="109" spans="1:6" x14ac:dyDescent="0.25">
      <c r="A109" s="4" t="s">
        <v>26</v>
      </c>
      <c r="B109" s="5">
        <v>2078</v>
      </c>
      <c r="C109" s="4" t="s">
        <v>572</v>
      </c>
      <c r="D109" s="6" t="s">
        <v>0</v>
      </c>
      <c r="E109" s="9" t="str">
        <f>CONCATENATE(C109," ",D109)</f>
        <v>WS05532 BZ</v>
      </c>
      <c r="F109" s="17" t="s">
        <v>2008</v>
      </c>
    </row>
    <row r="110" spans="1:6" x14ac:dyDescent="0.25">
      <c r="A110" s="4" t="s">
        <v>26</v>
      </c>
      <c r="B110" s="5">
        <v>2114</v>
      </c>
      <c r="C110" s="4" t="s">
        <v>582</v>
      </c>
      <c r="D110" s="6" t="s">
        <v>0</v>
      </c>
      <c r="E110" s="9" t="str">
        <f>CONCATENATE(C110," ",D110)</f>
        <v>WS06400 BZ</v>
      </c>
      <c r="F110" s="17" t="s">
        <v>2009</v>
      </c>
    </row>
    <row r="111" spans="1:6" x14ac:dyDescent="0.25">
      <c r="A111" s="4" t="s">
        <v>26</v>
      </c>
      <c r="B111" s="5">
        <v>2140</v>
      </c>
      <c r="C111" s="4" t="s">
        <v>580</v>
      </c>
      <c r="D111" s="6" t="s">
        <v>0</v>
      </c>
      <c r="E111" s="9" t="str">
        <f>CONCATENATE(C111," ",D111)</f>
        <v>WS06347 BZ</v>
      </c>
      <c r="F111" s="17" t="s">
        <v>2010</v>
      </c>
    </row>
    <row r="112" spans="1:6" x14ac:dyDescent="0.25">
      <c r="A112" s="4" t="s">
        <v>26</v>
      </c>
      <c r="B112" s="5">
        <v>2176</v>
      </c>
      <c r="C112" s="4" t="s">
        <v>579</v>
      </c>
      <c r="D112" s="6" t="s">
        <v>0</v>
      </c>
      <c r="E112" s="9" t="str">
        <f>CONCATENATE(C112," ",D112)</f>
        <v>WS06320 BZ</v>
      </c>
      <c r="F112" s="17" t="s">
        <v>2011</v>
      </c>
    </row>
    <row r="113" spans="1:6" x14ac:dyDescent="0.25">
      <c r="A113" s="4" t="s">
        <v>26</v>
      </c>
      <c r="B113" s="5">
        <v>2177</v>
      </c>
      <c r="C113" s="4" t="s">
        <v>583</v>
      </c>
      <c r="D113" s="6" t="s">
        <v>0</v>
      </c>
      <c r="E113" s="9" t="str">
        <f>CONCATENATE(C113," ",D113)</f>
        <v>WS06390 BZ</v>
      </c>
      <c r="F113" s="17" t="s">
        <v>2012</v>
      </c>
    </row>
    <row r="114" spans="1:6" x14ac:dyDescent="0.25">
      <c r="A114" s="4" t="s">
        <v>26</v>
      </c>
      <c r="B114" s="5">
        <v>2253</v>
      </c>
      <c r="C114" s="4" t="s">
        <v>595</v>
      </c>
      <c r="D114" s="6" t="s">
        <v>0</v>
      </c>
      <c r="E114" s="9" t="str">
        <f>CONCATENATE(C114," ",D114)</f>
        <v>WS08430 BZ</v>
      </c>
      <c r="F114" s="17" t="s">
        <v>2013</v>
      </c>
    </row>
    <row r="115" spans="1:6" x14ac:dyDescent="0.25">
      <c r="A115" s="4" t="s">
        <v>26</v>
      </c>
      <c r="B115" s="5">
        <v>2261</v>
      </c>
      <c r="C115" s="4" t="s">
        <v>599</v>
      </c>
      <c r="D115" s="6" t="s">
        <v>0</v>
      </c>
      <c r="E115" s="9" t="str">
        <f>CONCATENATE(C115," ",D115)</f>
        <v>WS08630 BZ</v>
      </c>
      <c r="F115" s="17" t="s">
        <v>2014</v>
      </c>
    </row>
    <row r="116" spans="1:6" x14ac:dyDescent="0.25">
      <c r="A116" s="4" t="s">
        <v>26</v>
      </c>
      <c r="B116" s="5">
        <v>2266</v>
      </c>
      <c r="C116" s="4" t="s">
        <v>588</v>
      </c>
      <c r="D116" s="6" t="s">
        <v>0</v>
      </c>
      <c r="E116" s="9" t="str">
        <f>CONCATENATE(C116," ",D116)</f>
        <v>WS07022 BZ</v>
      </c>
      <c r="F116" s="17" t="s">
        <v>2015</v>
      </c>
    </row>
    <row r="117" spans="1:6" x14ac:dyDescent="0.25">
      <c r="A117" s="4" t="s">
        <v>26</v>
      </c>
      <c r="B117" s="5">
        <v>2271</v>
      </c>
      <c r="C117" s="4" t="s">
        <v>589</v>
      </c>
      <c r="D117" s="6" t="s">
        <v>0</v>
      </c>
      <c r="E117" s="9" t="str">
        <f>CONCATENATE(C117," ",D117)</f>
        <v>WS07021 BZ</v>
      </c>
      <c r="F117" s="17" t="s">
        <v>2016</v>
      </c>
    </row>
    <row r="118" spans="1:6" x14ac:dyDescent="0.25">
      <c r="A118" s="4" t="s">
        <v>26</v>
      </c>
      <c r="B118" s="5">
        <v>2701</v>
      </c>
      <c r="C118" s="4" t="s">
        <v>604</v>
      </c>
      <c r="D118" s="6" t="s">
        <v>0</v>
      </c>
      <c r="E118" s="9" t="str">
        <f>CONCATENATE(C118," ",D118)</f>
        <v>WS09020 BZ</v>
      </c>
      <c r="F118" s="17" t="s">
        <v>2017</v>
      </c>
    </row>
    <row r="119" spans="1:6" x14ac:dyDescent="0.25">
      <c r="A119" s="4" t="s">
        <v>26</v>
      </c>
      <c r="B119" s="5">
        <v>2764</v>
      </c>
      <c r="C119" s="4" t="s">
        <v>605</v>
      </c>
      <c r="D119" s="6" t="s">
        <v>0</v>
      </c>
      <c r="E119" s="9" t="str">
        <f>CONCATENATE(C119," ",D119)</f>
        <v>WS09370 BZ</v>
      </c>
      <c r="F119" s="17" t="s">
        <v>2018</v>
      </c>
    </row>
    <row r="120" spans="1:6" x14ac:dyDescent="0.25">
      <c r="A120" s="4" t="s">
        <v>26</v>
      </c>
      <c r="B120" s="5">
        <v>2790</v>
      </c>
      <c r="C120" s="4" t="s">
        <v>606</v>
      </c>
      <c r="D120" s="6" t="s">
        <v>0</v>
      </c>
      <c r="E120" s="9" t="str">
        <f>CONCATENATE(C120," ",D120)</f>
        <v>WS09760 BZ</v>
      </c>
      <c r="F120" s="17" t="s">
        <v>2019</v>
      </c>
    </row>
    <row r="121" spans="1:6" x14ac:dyDescent="0.25">
      <c r="A121" s="4" t="s">
        <v>26</v>
      </c>
      <c r="B121" s="5">
        <v>2826</v>
      </c>
      <c r="C121" s="4" t="s">
        <v>544</v>
      </c>
      <c r="D121" s="6" t="s">
        <v>0</v>
      </c>
      <c r="E121" s="9" t="str">
        <f>CONCATENATE(C121," ",D121)</f>
        <v>WS03240 BZ</v>
      </c>
      <c r="F121" s="17" t="s">
        <v>2020</v>
      </c>
    </row>
    <row r="122" spans="1:6" x14ac:dyDescent="0.25">
      <c r="A122" s="4" t="s">
        <v>26</v>
      </c>
      <c r="B122" s="5">
        <v>2827</v>
      </c>
      <c r="C122" s="4" t="s">
        <v>547</v>
      </c>
      <c r="D122" s="6" t="s">
        <v>0</v>
      </c>
      <c r="E122" s="9" t="str">
        <f>CONCATENATE(C122," ",D122)</f>
        <v>WS03250 BZ</v>
      </c>
      <c r="F122" s="17" t="s">
        <v>2021</v>
      </c>
    </row>
    <row r="123" spans="1:6" x14ac:dyDescent="0.25">
      <c r="A123" s="4" t="s">
        <v>26</v>
      </c>
      <c r="B123" s="5">
        <v>3193</v>
      </c>
      <c r="C123" s="4" t="s">
        <v>575</v>
      </c>
      <c r="D123" s="6" t="s">
        <v>0</v>
      </c>
      <c r="E123" s="9" t="str">
        <f>CONCATENATE(C123," ",D123)</f>
        <v>WS05540 BZ</v>
      </c>
      <c r="F123" s="17" t="s">
        <v>2022</v>
      </c>
    </row>
    <row r="124" spans="1:6" x14ac:dyDescent="0.25">
      <c r="A124" s="4" t="s">
        <v>26</v>
      </c>
      <c r="B124" s="5">
        <v>3195</v>
      </c>
      <c r="C124" s="4" t="s">
        <v>590</v>
      </c>
      <c r="D124" s="6" t="s">
        <v>0</v>
      </c>
      <c r="E124" s="9" t="str">
        <f>CONCATENATE(C124," ",D124)</f>
        <v>WS07020 BZ</v>
      </c>
      <c r="F124" s="17" t="s">
        <v>2023</v>
      </c>
    </row>
    <row r="125" spans="1:6" x14ac:dyDescent="0.25">
      <c r="A125" s="4" t="s">
        <v>26</v>
      </c>
      <c r="B125" s="5">
        <v>3196</v>
      </c>
      <c r="C125" s="4" t="s">
        <v>596</v>
      </c>
      <c r="D125" s="6" t="s">
        <v>0</v>
      </c>
      <c r="E125" s="9" t="str">
        <f>CONCATENATE(C125," ",D125)</f>
        <v>WS08440 BZ</v>
      </c>
      <c r="F125" s="17" t="s">
        <v>2024</v>
      </c>
    </row>
    <row r="126" spans="1:6" x14ac:dyDescent="0.25">
      <c r="A126" s="4" t="s">
        <v>26</v>
      </c>
      <c r="B126" s="5">
        <v>3200</v>
      </c>
      <c r="C126" s="4" t="s">
        <v>591</v>
      </c>
      <c r="D126" s="6" t="s">
        <v>0</v>
      </c>
      <c r="E126" s="9" t="str">
        <f>CONCATENATE(C126," ",D126)</f>
        <v>WS07400 BZ</v>
      </c>
      <c r="F126" s="17" t="s">
        <v>2025</v>
      </c>
    </row>
    <row r="127" spans="1:6" x14ac:dyDescent="0.25">
      <c r="A127" s="4" t="s">
        <v>26</v>
      </c>
      <c r="B127" s="5">
        <v>3223</v>
      </c>
      <c r="C127" s="4" t="s">
        <v>603</v>
      </c>
      <c r="D127" s="6" t="s">
        <v>0</v>
      </c>
      <c r="E127" s="9" t="str">
        <f>CONCATENATE(C127," ",D127)</f>
        <v>WS08994 BZ</v>
      </c>
      <c r="F127" s="17" t="s">
        <v>2026</v>
      </c>
    </row>
    <row r="128" spans="1:6" x14ac:dyDescent="0.25">
      <c r="A128" s="4" t="s">
        <v>26</v>
      </c>
      <c r="B128" s="5">
        <v>5024</v>
      </c>
      <c r="C128" s="4" t="s">
        <v>536</v>
      </c>
      <c r="D128" s="6" t="s">
        <v>0</v>
      </c>
      <c r="E128" s="9" t="str">
        <f>CONCATENATE(C128," ",D128)</f>
        <v>WS01960-E BZ</v>
      </c>
      <c r="F128" s="17" t="s">
        <v>2027</v>
      </c>
    </row>
    <row r="129" spans="1:6" x14ac:dyDescent="0.25">
      <c r="A129" s="4" t="s">
        <v>26</v>
      </c>
      <c r="B129" s="5">
        <v>5024</v>
      </c>
      <c r="C129" s="4" t="s">
        <v>538</v>
      </c>
      <c r="D129" s="6" t="s">
        <v>0</v>
      </c>
      <c r="E129" s="9" t="str">
        <f>CONCATENATE(C129," ",D129)</f>
        <v>WS01980 -.010 BZ</v>
      </c>
      <c r="F129" s="17" t="s">
        <v>2028</v>
      </c>
    </row>
    <row r="130" spans="1:6" x14ac:dyDescent="0.25">
      <c r="A130" s="4" t="s">
        <v>26</v>
      </c>
      <c r="B130" s="5">
        <v>5414</v>
      </c>
      <c r="C130" s="4" t="s">
        <v>565</v>
      </c>
      <c r="D130" s="6" t="s">
        <v>0</v>
      </c>
      <c r="E130" s="9" t="str">
        <f>CONCATENATE(C130," ",D130)</f>
        <v>WS04919 BZ</v>
      </c>
      <c r="F130" s="17" t="s">
        <v>2029</v>
      </c>
    </row>
    <row r="131" spans="1:6" x14ac:dyDescent="0.25">
      <c r="A131" s="4" t="s">
        <v>26</v>
      </c>
      <c r="B131" s="5">
        <v>5437</v>
      </c>
      <c r="C131" s="4" t="s">
        <v>577</v>
      </c>
      <c r="D131" s="6" t="s">
        <v>0</v>
      </c>
      <c r="E131" s="9" t="str">
        <f>CONCATENATE(C131," ",D131)</f>
        <v>WS06239 BZ</v>
      </c>
      <c r="F131" s="17" t="s">
        <v>2030</v>
      </c>
    </row>
    <row r="132" spans="1:6" x14ac:dyDescent="0.25">
      <c r="A132" s="4" t="s">
        <v>26</v>
      </c>
      <c r="B132" s="5">
        <v>5437</v>
      </c>
      <c r="C132" s="4" t="s">
        <v>578</v>
      </c>
      <c r="D132" s="6" t="s">
        <v>0</v>
      </c>
      <c r="E132" s="9" t="str">
        <f>CONCATENATE(C132," ",D132)</f>
        <v>WS06239 -.010 BZ</v>
      </c>
      <c r="F132" s="17" t="s">
        <v>2031</v>
      </c>
    </row>
    <row r="133" spans="1:6" x14ac:dyDescent="0.25">
      <c r="A133" s="4" t="s">
        <v>26</v>
      </c>
      <c r="B133" s="5">
        <v>5746</v>
      </c>
      <c r="C133" s="4" t="s">
        <v>593</v>
      </c>
      <c r="D133" s="6" t="s">
        <v>0</v>
      </c>
      <c r="E133" s="9" t="str">
        <f>CONCATENATE(C133," ",D133)</f>
        <v>WS07763 BZ</v>
      </c>
      <c r="F133" s="17" t="s">
        <v>2032</v>
      </c>
    </row>
    <row r="134" spans="1:6" x14ac:dyDescent="0.25">
      <c r="A134" s="4" t="s">
        <v>26</v>
      </c>
      <c r="B134" s="5">
        <v>5748</v>
      </c>
      <c r="C134" s="4" t="s">
        <v>603</v>
      </c>
      <c r="D134" s="6" t="s">
        <v>0</v>
      </c>
      <c r="E134" s="9" t="str">
        <f>CONCATENATE(C134," ",D134)</f>
        <v>WS08994 BZ</v>
      </c>
      <c r="F134" s="17" t="s">
        <v>2026</v>
      </c>
    </row>
    <row r="135" spans="1:6" x14ac:dyDescent="0.25">
      <c r="A135" s="4" t="s">
        <v>26</v>
      </c>
      <c r="B135" s="5">
        <v>6154</v>
      </c>
      <c r="C135" s="4" t="s">
        <v>601</v>
      </c>
      <c r="D135" s="6" t="s">
        <v>0</v>
      </c>
      <c r="E135" s="9" t="str">
        <f>CONCATENATE(C135," ",D135)</f>
        <v>WS08966-W BZ</v>
      </c>
      <c r="F135" s="17" t="s">
        <v>2033</v>
      </c>
    </row>
    <row r="136" spans="1:6" x14ac:dyDescent="0.25">
      <c r="A136" s="4" t="s">
        <v>26</v>
      </c>
      <c r="B136" s="5">
        <v>6794</v>
      </c>
      <c r="C136" s="4" t="s">
        <v>540</v>
      </c>
      <c r="D136" s="6" t="s">
        <v>0</v>
      </c>
      <c r="E136" s="9" t="str">
        <f>CONCATENATE(C136," ",D136)</f>
        <v>WS03128 BZ</v>
      </c>
      <c r="F136" s="17" t="s">
        <v>2034</v>
      </c>
    </row>
    <row r="137" spans="1:6" x14ac:dyDescent="0.25">
      <c r="A137" s="4" t="s">
        <v>26</v>
      </c>
      <c r="B137" s="5">
        <v>105933</v>
      </c>
      <c r="C137" s="4" t="s">
        <v>549</v>
      </c>
      <c r="D137" s="6" t="s">
        <v>0</v>
      </c>
      <c r="E137" s="9" t="str">
        <f>CONCATENATE(C137," ",D137)</f>
        <v>WS03508 BZ</v>
      </c>
      <c r="F137" s="17" t="s">
        <v>2035</v>
      </c>
    </row>
    <row r="138" spans="1:6" x14ac:dyDescent="0.25">
      <c r="A138" s="4" t="s">
        <v>26</v>
      </c>
      <c r="B138" s="5" t="s">
        <v>27</v>
      </c>
      <c r="C138" s="4" t="s">
        <v>527</v>
      </c>
      <c r="D138" s="6" t="s">
        <v>0</v>
      </c>
      <c r="E138" s="9" t="str">
        <f>CONCATENATE(C138," ",D138)</f>
        <v>WS00494-CM BZ</v>
      </c>
      <c r="F138" s="17" t="s">
        <v>2036</v>
      </c>
    </row>
    <row r="139" spans="1:6" x14ac:dyDescent="0.25">
      <c r="A139" s="4" t="s">
        <v>26</v>
      </c>
      <c r="B139" s="5" t="s">
        <v>75</v>
      </c>
      <c r="C139" s="4" t="s">
        <v>540</v>
      </c>
      <c r="D139" s="6" t="s">
        <v>0</v>
      </c>
      <c r="E139" s="9" t="str">
        <f>CONCATENATE(C139," ",D139)</f>
        <v>WS03128 BZ</v>
      </c>
      <c r="F139" s="17" t="s">
        <v>2034</v>
      </c>
    </row>
    <row r="140" spans="1:6" x14ac:dyDescent="0.25">
      <c r="A140" s="4" t="s">
        <v>26</v>
      </c>
      <c r="B140" s="5" t="s">
        <v>220</v>
      </c>
      <c r="C140" s="4" t="s">
        <v>586</v>
      </c>
      <c r="D140" s="6" t="s">
        <v>0</v>
      </c>
      <c r="E140" s="9" t="str">
        <f>CONCATENATE(C140," ",D140)</f>
        <v>WS06490 BZ</v>
      </c>
      <c r="F140" s="17" t="s">
        <v>2037</v>
      </c>
    </row>
    <row r="141" spans="1:6" x14ac:dyDescent="0.25">
      <c r="A141" s="4" t="s">
        <v>26</v>
      </c>
      <c r="B141" s="5" t="s">
        <v>42</v>
      </c>
      <c r="C141" s="4" t="s">
        <v>532</v>
      </c>
      <c r="D141" s="6" t="s">
        <v>0</v>
      </c>
      <c r="E141" s="9" t="str">
        <f>CONCATENATE(C141," ",D141)</f>
        <v>WS00730 BZ</v>
      </c>
      <c r="F141" s="17" t="s">
        <v>2038</v>
      </c>
    </row>
    <row r="142" spans="1:6" x14ac:dyDescent="0.25">
      <c r="A142" s="4" t="s">
        <v>26</v>
      </c>
      <c r="B142" s="5" t="s">
        <v>169</v>
      </c>
      <c r="C142" s="4" t="s">
        <v>566</v>
      </c>
      <c r="D142" s="6" t="s">
        <v>0</v>
      </c>
      <c r="E142" s="9" t="str">
        <f>CONCATENATE(C142," ",D142)</f>
        <v>WS05459 BZ</v>
      </c>
      <c r="F142" s="17" t="s">
        <v>1990</v>
      </c>
    </row>
    <row r="143" spans="1:6" x14ac:dyDescent="0.25">
      <c r="A143" s="4" t="s">
        <v>26</v>
      </c>
      <c r="B143" s="5" t="s">
        <v>222</v>
      </c>
      <c r="C143" s="4" t="s">
        <v>587</v>
      </c>
      <c r="D143" s="6" t="s">
        <v>0</v>
      </c>
      <c r="E143" s="9" t="str">
        <f>CONCATENATE(C143," ",D143)</f>
        <v>WS06510 BZ</v>
      </c>
      <c r="F143" s="17" t="s">
        <v>2039</v>
      </c>
    </row>
    <row r="144" spans="1:6" x14ac:dyDescent="0.25">
      <c r="A144" s="4" t="s">
        <v>26</v>
      </c>
      <c r="B144" s="5" t="s">
        <v>84</v>
      </c>
      <c r="C144" s="4" t="s">
        <v>548</v>
      </c>
      <c r="D144" s="6" t="s">
        <v>0</v>
      </c>
      <c r="E144" s="9" t="str">
        <f>CONCATENATE(C144," ",D144)</f>
        <v>WS03300 BZ</v>
      </c>
      <c r="F144" s="17" t="s">
        <v>1987</v>
      </c>
    </row>
    <row r="145" spans="1:6" x14ac:dyDescent="0.25">
      <c r="A145" s="4" t="s">
        <v>26</v>
      </c>
      <c r="B145" s="5" t="s">
        <v>221</v>
      </c>
      <c r="C145" s="4" t="s">
        <v>585</v>
      </c>
      <c r="D145" s="6" t="s">
        <v>0</v>
      </c>
      <c r="E145" s="9" t="str">
        <f>CONCATENATE(C145," ",D145)</f>
        <v>WS06500 BZ</v>
      </c>
      <c r="F145" s="17" t="s">
        <v>1991</v>
      </c>
    </row>
    <row r="146" spans="1:6" x14ac:dyDescent="0.25">
      <c r="A146" s="4" t="s">
        <v>26</v>
      </c>
      <c r="B146" s="5" t="s">
        <v>130</v>
      </c>
      <c r="C146" s="4" t="s">
        <v>561</v>
      </c>
      <c r="D146" s="6" t="s">
        <v>0</v>
      </c>
      <c r="E146" s="9" t="str">
        <f>CONCATENATE(C146," ",D146)</f>
        <v>WS04220 BZ</v>
      </c>
      <c r="F146" s="17" t="s">
        <v>1988</v>
      </c>
    </row>
    <row r="147" spans="1:6" x14ac:dyDescent="0.25">
      <c r="A147" s="4" t="s">
        <v>26</v>
      </c>
      <c r="B147" s="5" t="s">
        <v>38</v>
      </c>
      <c r="C147" s="4" t="s">
        <v>530</v>
      </c>
      <c r="D147" s="6" t="s">
        <v>0</v>
      </c>
      <c r="E147" s="9" t="str">
        <f>CONCATENATE(C147," ",D147)</f>
        <v>WS00570 BZ</v>
      </c>
      <c r="F147" s="17" t="s">
        <v>2040</v>
      </c>
    </row>
    <row r="148" spans="1:6" x14ac:dyDescent="0.25">
      <c r="A148" s="4" t="s">
        <v>26</v>
      </c>
      <c r="B148" s="5" t="s">
        <v>43</v>
      </c>
      <c r="C148" s="4" t="s">
        <v>533</v>
      </c>
      <c r="D148" s="6" t="s">
        <v>0</v>
      </c>
      <c r="E148" s="9" t="str">
        <f>CONCATENATE(C148," ",D148)</f>
        <v>WS00750 BZ</v>
      </c>
      <c r="F148" s="17" t="s">
        <v>2041</v>
      </c>
    </row>
    <row r="149" spans="1:6" x14ac:dyDescent="0.25">
      <c r="A149" s="4" t="s">
        <v>26</v>
      </c>
      <c r="B149" s="5" t="s">
        <v>81</v>
      </c>
      <c r="C149" s="4" t="s">
        <v>544</v>
      </c>
      <c r="D149" s="6" t="s">
        <v>0</v>
      </c>
      <c r="E149" s="9" t="str">
        <f>CONCATENATE(C149," ",D149)</f>
        <v>WS03240 BZ</v>
      </c>
      <c r="F149" s="17" t="s">
        <v>2020</v>
      </c>
    </row>
    <row r="150" spans="1:6" x14ac:dyDescent="0.25">
      <c r="A150" s="4" t="s">
        <v>26</v>
      </c>
      <c r="B150" s="5" t="s">
        <v>119</v>
      </c>
      <c r="C150" s="4" t="s">
        <v>554</v>
      </c>
      <c r="D150" s="6" t="s">
        <v>0</v>
      </c>
      <c r="E150" s="9" t="str">
        <f>CONCATENATE(C150," ",D150)</f>
        <v>WS04090 BZ</v>
      </c>
      <c r="F150" s="17" t="s">
        <v>2042</v>
      </c>
    </row>
    <row r="151" spans="1:6" x14ac:dyDescent="0.25">
      <c r="A151" s="4" t="s">
        <v>26</v>
      </c>
      <c r="B151" s="5" t="s">
        <v>128</v>
      </c>
      <c r="C151" s="4" t="s">
        <v>559</v>
      </c>
      <c r="D151" s="6" t="s">
        <v>0</v>
      </c>
      <c r="E151" s="9" t="str">
        <f>CONCATENATE(C151," ",D151)</f>
        <v>WS04190 BZ</v>
      </c>
      <c r="F151" s="17" t="s">
        <v>1992</v>
      </c>
    </row>
    <row r="152" spans="1:6" x14ac:dyDescent="0.25">
      <c r="A152" s="4" t="s">
        <v>26</v>
      </c>
      <c r="B152" s="5" t="s">
        <v>128</v>
      </c>
      <c r="C152" s="4" t="s">
        <v>581</v>
      </c>
      <c r="D152" s="6" t="s">
        <v>0</v>
      </c>
      <c r="E152" s="9" t="str">
        <f>CONCATENATE(C152," ",D152)</f>
        <v>WS06360 BZ</v>
      </c>
      <c r="F152" s="17" t="s">
        <v>1989</v>
      </c>
    </row>
    <row r="153" spans="1:6" x14ac:dyDescent="0.25">
      <c r="A153" s="4" t="s">
        <v>26</v>
      </c>
      <c r="B153" s="5" t="s">
        <v>131</v>
      </c>
      <c r="C153" s="4" t="s">
        <v>562</v>
      </c>
      <c r="D153" s="6" t="s">
        <v>0</v>
      </c>
      <c r="E153" s="9" t="str">
        <f>CONCATENATE(C153," ",D153)</f>
        <v>WS04240 BZ</v>
      </c>
      <c r="F153" s="17" t="s">
        <v>1996</v>
      </c>
    </row>
    <row r="154" spans="1:6" x14ac:dyDescent="0.25">
      <c r="A154" s="4" t="s">
        <v>26</v>
      </c>
      <c r="B154" s="5" t="s">
        <v>216</v>
      </c>
      <c r="C154" s="4" t="s">
        <v>584</v>
      </c>
      <c r="D154" s="6" t="s">
        <v>0</v>
      </c>
      <c r="E154" s="9" t="str">
        <f>CONCATENATE(C154," ",D154)</f>
        <v>WS06395 BZ</v>
      </c>
      <c r="F154" s="17" t="s">
        <v>2043</v>
      </c>
    </row>
    <row r="155" spans="1:6" x14ac:dyDescent="0.25">
      <c r="A155" s="4" t="s">
        <v>26</v>
      </c>
      <c r="B155" s="5" t="s">
        <v>60</v>
      </c>
      <c r="C155" s="4" t="s">
        <v>535</v>
      </c>
      <c r="D155" s="6" t="s">
        <v>0</v>
      </c>
      <c r="E155" s="9" t="str">
        <f>CONCATENATE(C155," ",D155)</f>
        <v>WS01960 BZ</v>
      </c>
      <c r="F155" s="17" t="s">
        <v>1993</v>
      </c>
    </row>
    <row r="156" spans="1:6" x14ac:dyDescent="0.25">
      <c r="A156" s="4" t="s">
        <v>26</v>
      </c>
      <c r="B156" s="5" t="s">
        <v>78</v>
      </c>
      <c r="C156" s="4" t="s">
        <v>541</v>
      </c>
      <c r="D156" s="6" t="s">
        <v>0</v>
      </c>
      <c r="E156" s="9" t="str">
        <f>CONCATENATE(C156," ",D156)</f>
        <v>WS03172 BZ</v>
      </c>
      <c r="F156" s="17" t="s">
        <v>1994</v>
      </c>
    </row>
    <row r="157" spans="1:6" x14ac:dyDescent="0.25">
      <c r="A157" s="4" t="s">
        <v>26</v>
      </c>
      <c r="B157" s="5" t="s">
        <v>79</v>
      </c>
      <c r="C157" s="4" t="s">
        <v>542</v>
      </c>
      <c r="D157" s="6" t="s">
        <v>0</v>
      </c>
      <c r="E157" s="9" t="str">
        <f>CONCATENATE(C157," ",D157)</f>
        <v>WS03190 BZ</v>
      </c>
      <c r="F157" s="17" t="s">
        <v>2004</v>
      </c>
    </row>
    <row r="158" spans="1:6" x14ac:dyDescent="0.25">
      <c r="A158" s="4" t="s">
        <v>26</v>
      </c>
      <c r="B158" s="5" t="s">
        <v>122</v>
      </c>
      <c r="C158" s="4" t="s">
        <v>558</v>
      </c>
      <c r="D158" s="6" t="s">
        <v>0</v>
      </c>
      <c r="E158" s="9" t="str">
        <f>CONCATENATE(C158," ",D158)</f>
        <v>WS04100 BZ</v>
      </c>
      <c r="F158" s="17" t="s">
        <v>1995</v>
      </c>
    </row>
    <row r="159" spans="1:6" x14ac:dyDescent="0.25">
      <c r="A159" s="4" t="s">
        <v>26</v>
      </c>
      <c r="B159" s="5" t="s">
        <v>132</v>
      </c>
      <c r="C159" s="4" t="s">
        <v>562</v>
      </c>
      <c r="D159" s="6" t="s">
        <v>0</v>
      </c>
      <c r="E159" s="9" t="str">
        <f>CONCATENATE(C159," ",D159)</f>
        <v>WS04240 BZ</v>
      </c>
      <c r="F159" s="17" t="s">
        <v>1996</v>
      </c>
    </row>
    <row r="160" spans="1:6" x14ac:dyDescent="0.25">
      <c r="A160" s="4" t="s">
        <v>26</v>
      </c>
      <c r="B160" s="5" t="s">
        <v>123</v>
      </c>
      <c r="C160" s="4" t="s">
        <v>557</v>
      </c>
      <c r="D160" s="6" t="s">
        <v>0</v>
      </c>
      <c r="E160" s="9" t="str">
        <f>CONCATENATE(C160," ",D160)</f>
        <v>WS04110 BZ</v>
      </c>
      <c r="F160" s="17" t="s">
        <v>1980</v>
      </c>
    </row>
    <row r="161" spans="1:6" x14ac:dyDescent="0.25">
      <c r="A161" s="4" t="s">
        <v>26</v>
      </c>
      <c r="B161" s="5" t="s">
        <v>211</v>
      </c>
      <c r="C161" s="4" t="s">
        <v>579</v>
      </c>
      <c r="D161" s="6" t="s">
        <v>0</v>
      </c>
      <c r="E161" s="9" t="str">
        <f>CONCATENATE(C161," ",D161)</f>
        <v>WS06320 BZ</v>
      </c>
      <c r="F161" s="17" t="s">
        <v>2011</v>
      </c>
    </row>
    <row r="162" spans="1:6" x14ac:dyDescent="0.25">
      <c r="A162" s="4" t="s">
        <v>26</v>
      </c>
      <c r="B162" s="5" t="s">
        <v>114</v>
      </c>
      <c r="C162" s="4" t="s">
        <v>550</v>
      </c>
      <c r="D162" s="6" t="s">
        <v>0</v>
      </c>
      <c r="E162" s="9" t="str">
        <f>CONCATENATE(C162," ",D162)</f>
        <v>WS04030 BZ</v>
      </c>
      <c r="F162" s="17" t="s">
        <v>2005</v>
      </c>
    </row>
    <row r="163" spans="1:6" x14ac:dyDescent="0.25">
      <c r="A163" s="4" t="s">
        <v>26</v>
      </c>
      <c r="B163" s="5" t="s">
        <v>62</v>
      </c>
      <c r="C163" s="4" t="s">
        <v>539</v>
      </c>
      <c r="D163" s="6" t="s">
        <v>0</v>
      </c>
      <c r="E163" s="9" t="str">
        <f>CONCATENATE(C163," ",D163)</f>
        <v>WS02000 BZ</v>
      </c>
      <c r="F163" s="17" t="s">
        <v>1997</v>
      </c>
    </row>
    <row r="164" spans="1:6" x14ac:dyDescent="0.25">
      <c r="A164" s="4" t="s">
        <v>26</v>
      </c>
      <c r="B164" s="5" t="s">
        <v>59</v>
      </c>
      <c r="C164" s="4" t="s">
        <v>534</v>
      </c>
      <c r="D164" s="6" t="s">
        <v>0</v>
      </c>
      <c r="E164" s="9" t="str">
        <f>CONCATENATE(C164," ",D164)</f>
        <v>WS01930 BZ</v>
      </c>
      <c r="F164" s="17" t="s">
        <v>1998</v>
      </c>
    </row>
    <row r="165" spans="1:6" x14ac:dyDescent="0.25">
      <c r="A165" s="4" t="s">
        <v>26</v>
      </c>
      <c r="B165" s="5" t="s">
        <v>83</v>
      </c>
      <c r="C165" s="4" t="s">
        <v>547</v>
      </c>
      <c r="D165" s="6" t="s">
        <v>0</v>
      </c>
      <c r="E165" s="9" t="str">
        <f>CONCATENATE(C165," ",D165)</f>
        <v>WS03250 BZ</v>
      </c>
      <c r="F165" s="17" t="s">
        <v>2021</v>
      </c>
    </row>
    <row r="166" spans="1:6" x14ac:dyDescent="0.25">
      <c r="A166" s="4" t="s">
        <v>26</v>
      </c>
      <c r="B166" s="5" t="s">
        <v>217</v>
      </c>
      <c r="C166" s="4" t="s">
        <v>583</v>
      </c>
      <c r="D166" s="6" t="s">
        <v>0</v>
      </c>
      <c r="E166" s="9" t="str">
        <f>CONCATENATE(C166," ",D166)</f>
        <v>WS06390 BZ</v>
      </c>
      <c r="F166" s="17" t="s">
        <v>2012</v>
      </c>
    </row>
    <row r="167" spans="1:6" x14ac:dyDescent="0.25">
      <c r="A167" s="4" t="s">
        <v>26</v>
      </c>
      <c r="B167" s="5" t="s">
        <v>118</v>
      </c>
      <c r="C167" s="4" t="s">
        <v>552</v>
      </c>
      <c r="D167" s="6" t="s">
        <v>0</v>
      </c>
      <c r="E167" s="9" t="str">
        <f>CONCATENATE(C167," ",D167)</f>
        <v>WS04070 BZ</v>
      </c>
      <c r="F167" s="17" t="s">
        <v>2006</v>
      </c>
    </row>
    <row r="168" spans="1:6" x14ac:dyDescent="0.25">
      <c r="A168" s="4" t="s">
        <v>26</v>
      </c>
      <c r="B168" s="5" t="s">
        <v>176</v>
      </c>
      <c r="C168" s="4" t="s">
        <v>572</v>
      </c>
      <c r="D168" s="6" t="s">
        <v>0</v>
      </c>
      <c r="E168" s="9" t="str">
        <f>CONCATENATE(C168," ",D168)</f>
        <v>WS05532 BZ</v>
      </c>
      <c r="F168" s="17" t="s">
        <v>2008</v>
      </c>
    </row>
    <row r="169" spans="1:6" x14ac:dyDescent="0.25">
      <c r="A169" s="4" t="s">
        <v>26</v>
      </c>
      <c r="B169" s="5" t="s">
        <v>176</v>
      </c>
      <c r="C169" s="4" t="s">
        <v>573</v>
      </c>
      <c r="D169" s="6" t="s">
        <v>0</v>
      </c>
      <c r="E169" s="9" t="str">
        <f>CONCATENATE(C169," ",D169)</f>
        <v>WS05532 -.010 BZ</v>
      </c>
      <c r="F169" s="17" t="s">
        <v>2044</v>
      </c>
    </row>
    <row r="170" spans="1:6" x14ac:dyDescent="0.25">
      <c r="A170" s="4" t="s">
        <v>26</v>
      </c>
      <c r="B170" s="5" t="s">
        <v>176</v>
      </c>
      <c r="C170" s="4" t="s">
        <v>574</v>
      </c>
      <c r="D170" s="6" t="s">
        <v>0</v>
      </c>
      <c r="E170" s="9" t="str">
        <f>CONCATENATE(C170," ",D170)</f>
        <v>WS05532 -.031 BZ</v>
      </c>
      <c r="F170" s="17" t="s">
        <v>2045</v>
      </c>
    </row>
    <row r="171" spans="1:6" x14ac:dyDescent="0.25">
      <c r="A171" s="4" t="s">
        <v>26</v>
      </c>
      <c r="B171" s="5" t="s">
        <v>218</v>
      </c>
      <c r="C171" s="4" t="s">
        <v>582</v>
      </c>
      <c r="D171" s="6" t="s">
        <v>0</v>
      </c>
      <c r="E171" s="9" t="str">
        <f>CONCATENATE(C171," ",D171)</f>
        <v>WS06400 BZ</v>
      </c>
      <c r="F171" s="17" t="s">
        <v>2009</v>
      </c>
    </row>
    <row r="172" spans="1:6" x14ac:dyDescent="0.25">
      <c r="A172" s="4" t="s">
        <v>26</v>
      </c>
      <c r="B172" s="5" t="s">
        <v>61</v>
      </c>
      <c r="C172" s="4" t="s">
        <v>537</v>
      </c>
      <c r="D172" s="6" t="s">
        <v>0</v>
      </c>
      <c r="E172" s="9" t="str">
        <f>CONCATENATE(C172," ",D172)</f>
        <v>WS01980 BZ</v>
      </c>
      <c r="F172" s="17" t="s">
        <v>1979</v>
      </c>
    </row>
    <row r="173" spans="1:6" x14ac:dyDescent="0.25">
      <c r="A173" s="4" t="s">
        <v>26</v>
      </c>
      <c r="B173" s="5" t="s">
        <v>117</v>
      </c>
      <c r="C173" s="4" t="s">
        <v>551</v>
      </c>
      <c r="D173" s="6" t="s">
        <v>0</v>
      </c>
      <c r="E173" s="9" t="str">
        <f>CONCATENATE(C173," ",D173)</f>
        <v>WS04059 BZ</v>
      </c>
      <c r="F173" s="17" t="s">
        <v>2003</v>
      </c>
    </row>
    <row r="174" spans="1:6" x14ac:dyDescent="0.25">
      <c r="A174" s="4" t="s">
        <v>26</v>
      </c>
      <c r="B174" s="5" t="s">
        <v>80</v>
      </c>
      <c r="C174" s="4" t="s">
        <v>543</v>
      </c>
      <c r="D174" s="6" t="s">
        <v>0</v>
      </c>
      <c r="E174" s="9" t="str">
        <f>CONCATENATE(C174," ",D174)</f>
        <v>WS03210 BZ</v>
      </c>
      <c r="F174" s="17" t="s">
        <v>1981</v>
      </c>
    </row>
    <row r="175" spans="1:6" x14ac:dyDescent="0.25">
      <c r="A175" s="4" t="s">
        <v>26</v>
      </c>
      <c r="B175" s="5" t="s">
        <v>120</v>
      </c>
      <c r="C175" s="4" t="s">
        <v>553</v>
      </c>
      <c r="D175" s="6" t="s">
        <v>0</v>
      </c>
      <c r="E175" s="9" t="str">
        <f>CONCATENATE(C175," ",D175)</f>
        <v>WS04080 BZ</v>
      </c>
      <c r="F175" s="17" t="s">
        <v>1982</v>
      </c>
    </row>
    <row r="176" spans="1:6" x14ac:dyDescent="0.25">
      <c r="A176" s="4" t="s">
        <v>26</v>
      </c>
      <c r="B176" s="5" t="s">
        <v>120</v>
      </c>
      <c r="C176" s="4" t="s">
        <v>555</v>
      </c>
      <c r="D176" s="6" t="s">
        <v>0</v>
      </c>
      <c r="E176" s="9" t="str">
        <f>CONCATENATE(C176," ",D176)</f>
        <v>WS04080 -.010 BZ</v>
      </c>
      <c r="F176" s="17" t="s">
        <v>2046</v>
      </c>
    </row>
    <row r="177" spans="1:6" x14ac:dyDescent="0.25">
      <c r="A177" s="4" t="s">
        <v>26</v>
      </c>
      <c r="B177" s="5" t="s">
        <v>120</v>
      </c>
      <c r="C177" s="4" t="s">
        <v>556</v>
      </c>
      <c r="D177" s="6" t="s">
        <v>0</v>
      </c>
      <c r="E177" s="9" t="str">
        <f>CONCATENATE(C177," ",D177)</f>
        <v>WS04080 -.031 BZ</v>
      </c>
      <c r="F177" s="17" t="s">
        <v>2047</v>
      </c>
    </row>
    <row r="178" spans="1:6" x14ac:dyDescent="0.25">
      <c r="A178" s="4" t="s">
        <v>26</v>
      </c>
      <c r="B178" s="5" t="s">
        <v>82</v>
      </c>
      <c r="C178" s="4" t="s">
        <v>544</v>
      </c>
      <c r="D178" s="6" t="s">
        <v>0</v>
      </c>
      <c r="E178" s="9" t="str">
        <f>CONCATENATE(C178," ",D178)</f>
        <v>WS03240 BZ</v>
      </c>
      <c r="F178" s="17" t="s">
        <v>2020</v>
      </c>
    </row>
    <row r="179" spans="1:6" x14ac:dyDescent="0.25">
      <c r="A179" s="4" t="s">
        <v>26</v>
      </c>
      <c r="B179" s="5" t="s">
        <v>82</v>
      </c>
      <c r="C179" s="4" t="s">
        <v>545</v>
      </c>
      <c r="D179" s="6" t="s">
        <v>0</v>
      </c>
      <c r="E179" s="9" t="str">
        <f>CONCATENATE(C179," ",D179)</f>
        <v>WS03240 -.010 BZ</v>
      </c>
      <c r="F179" s="17" t="s">
        <v>2048</v>
      </c>
    </row>
    <row r="180" spans="1:6" x14ac:dyDescent="0.25">
      <c r="A180" s="4" t="s">
        <v>26</v>
      </c>
      <c r="B180" s="5" t="s">
        <v>36</v>
      </c>
      <c r="C180" s="4" t="s">
        <v>528</v>
      </c>
      <c r="D180" s="6" t="s">
        <v>0</v>
      </c>
      <c r="E180" s="9" t="str">
        <f>CONCATENATE(C180," ",D180)</f>
        <v>WS00536 BZ</v>
      </c>
      <c r="F180" s="17" t="s">
        <v>2049</v>
      </c>
    </row>
    <row r="181" spans="1:6" x14ac:dyDescent="0.25">
      <c r="A181" s="4" t="s">
        <v>26</v>
      </c>
      <c r="B181" s="5" t="s">
        <v>39</v>
      </c>
      <c r="C181" s="4" t="s">
        <v>531</v>
      </c>
      <c r="D181" s="6" t="s">
        <v>0</v>
      </c>
      <c r="E181" s="9" t="str">
        <f>CONCATENATE(C181," ",D181)</f>
        <v>WS00587 BZ</v>
      </c>
      <c r="F181" s="17" t="s">
        <v>2050</v>
      </c>
    </row>
    <row r="182" spans="1:6" x14ac:dyDescent="0.25">
      <c r="A182" s="4" t="s">
        <v>26</v>
      </c>
      <c r="B182" s="5" t="s">
        <v>177</v>
      </c>
      <c r="C182" s="4" t="s">
        <v>568</v>
      </c>
      <c r="D182" s="6" t="s">
        <v>0</v>
      </c>
      <c r="E182" s="9" t="str">
        <f>CONCATENATE(C182," ",D182)</f>
        <v>WS05533 BZ</v>
      </c>
      <c r="F182" s="17" t="s">
        <v>1984</v>
      </c>
    </row>
    <row r="183" spans="1:6" x14ac:dyDescent="0.25">
      <c r="A183" s="4" t="s">
        <v>26</v>
      </c>
      <c r="B183" s="5" t="s">
        <v>332</v>
      </c>
      <c r="C183" s="4" t="s">
        <v>602</v>
      </c>
      <c r="D183" s="6" t="s">
        <v>0</v>
      </c>
      <c r="E183" s="9" t="str">
        <f>CONCATENATE(C183," ",D183)</f>
        <v>WS08970 BZ</v>
      </c>
      <c r="F183" s="17" t="s">
        <v>2000</v>
      </c>
    </row>
    <row r="184" spans="1:6" x14ac:dyDescent="0.25">
      <c r="A184" s="4" t="s">
        <v>26</v>
      </c>
      <c r="B184" s="5" t="s">
        <v>300</v>
      </c>
      <c r="C184" s="4" t="s">
        <v>600</v>
      </c>
      <c r="D184" s="6" t="s">
        <v>0</v>
      </c>
      <c r="E184" s="9" t="str">
        <f>CONCATENATE(C184," ",D184)</f>
        <v>WS08640 BZ</v>
      </c>
      <c r="F184" s="17" t="s">
        <v>2001</v>
      </c>
    </row>
    <row r="185" spans="1:6" x14ac:dyDescent="0.25">
      <c r="A185" s="4" t="s">
        <v>26</v>
      </c>
      <c r="B185" s="5" t="s">
        <v>342</v>
      </c>
      <c r="C185" s="4" t="s">
        <v>603</v>
      </c>
      <c r="D185" s="6" t="s">
        <v>0</v>
      </c>
      <c r="E185" s="9" t="str">
        <f>CONCATENATE(C185," ",D185)</f>
        <v>WS08994 BZ</v>
      </c>
      <c r="F185" s="17" t="s">
        <v>2026</v>
      </c>
    </row>
    <row r="186" spans="1:6" x14ac:dyDescent="0.25">
      <c r="A186" s="4" t="s">
        <v>26</v>
      </c>
      <c r="B186" s="5" t="s">
        <v>37</v>
      </c>
      <c r="C186" s="4" t="s">
        <v>529</v>
      </c>
      <c r="D186" s="6" t="s">
        <v>0</v>
      </c>
      <c r="E186" s="9" t="str">
        <f>CONCATENATE(C186," ",D186)</f>
        <v>WS00539 BZ</v>
      </c>
      <c r="F186" s="17" t="s">
        <v>2051</v>
      </c>
    </row>
    <row r="187" spans="1:6" x14ac:dyDescent="0.25">
      <c r="A187" s="4" t="s">
        <v>26</v>
      </c>
      <c r="B187" s="5" t="s">
        <v>136</v>
      </c>
      <c r="C187" s="4" t="s">
        <v>563</v>
      </c>
      <c r="D187" s="6" t="s">
        <v>0</v>
      </c>
      <c r="E187" s="9" t="str">
        <f>CONCATENATE(C187," ",D187)</f>
        <v>WS04454-H BZ</v>
      </c>
      <c r="F187" s="17" t="s">
        <v>2052</v>
      </c>
    </row>
    <row r="188" spans="1:6" x14ac:dyDescent="0.25">
      <c r="A188" s="4" t="s">
        <v>26</v>
      </c>
      <c r="B188" s="5" t="s">
        <v>243</v>
      </c>
      <c r="C188" s="4" t="s">
        <v>589</v>
      </c>
      <c r="D188" s="6" t="s">
        <v>0</v>
      </c>
      <c r="E188" s="9" t="str">
        <f>CONCATENATE(C188," ",D188)</f>
        <v>WS07021 BZ</v>
      </c>
      <c r="F188" s="17" t="s">
        <v>2016</v>
      </c>
    </row>
    <row r="189" spans="1:6" x14ac:dyDescent="0.25">
      <c r="A189" s="4" t="s">
        <v>26</v>
      </c>
      <c r="B189" s="5" t="s">
        <v>96</v>
      </c>
      <c r="C189" s="4" t="s">
        <v>549</v>
      </c>
      <c r="D189" s="6" t="s">
        <v>0</v>
      </c>
      <c r="E189" s="9" t="str">
        <f>CONCATENATE(C189," ",D189)</f>
        <v>WS03508 BZ</v>
      </c>
      <c r="F189" s="17" t="s">
        <v>2035</v>
      </c>
    </row>
    <row r="190" spans="1:6" x14ac:dyDescent="0.25">
      <c r="A190" s="4" t="s">
        <v>26</v>
      </c>
      <c r="B190" s="5" t="s">
        <v>286</v>
      </c>
      <c r="C190" s="4" t="s">
        <v>597</v>
      </c>
      <c r="D190" s="6" t="s">
        <v>0</v>
      </c>
      <c r="E190" s="9" t="str">
        <f>CONCATENATE(C190," ",D190)</f>
        <v>WS08450 BZ</v>
      </c>
      <c r="F190" s="17" t="s">
        <v>2002</v>
      </c>
    </row>
    <row r="191" spans="1:6" x14ac:dyDescent="0.25">
      <c r="A191" s="4" t="s">
        <v>26</v>
      </c>
      <c r="B191" s="5" t="s">
        <v>208</v>
      </c>
      <c r="C191" s="4" t="s">
        <v>577</v>
      </c>
      <c r="D191" s="6" t="s">
        <v>0</v>
      </c>
      <c r="E191" s="9" t="str">
        <f>CONCATENATE(C191," ",D191)</f>
        <v>WS06239 BZ</v>
      </c>
      <c r="F191" s="17" t="s">
        <v>2030</v>
      </c>
    </row>
    <row r="192" spans="1:6" x14ac:dyDescent="0.25">
      <c r="A192" s="4" t="s">
        <v>26</v>
      </c>
      <c r="B192" s="5" t="s">
        <v>343</v>
      </c>
      <c r="C192" s="4" t="s">
        <v>604</v>
      </c>
      <c r="D192" s="6" t="s">
        <v>0</v>
      </c>
      <c r="E192" s="9" t="str">
        <f>CONCATENATE(C192," ",D192)</f>
        <v>WS09020 BZ</v>
      </c>
      <c r="F192" s="17" t="s">
        <v>2017</v>
      </c>
    </row>
    <row r="193" spans="1:6" x14ac:dyDescent="0.25">
      <c r="A193" s="4" t="s">
        <v>26</v>
      </c>
      <c r="B193" s="5" t="s">
        <v>179</v>
      </c>
      <c r="C193" s="4" t="s">
        <v>575</v>
      </c>
      <c r="D193" s="6" t="s">
        <v>0</v>
      </c>
      <c r="E193" s="9" t="str">
        <f>CONCATENATE(C193," ",D193)</f>
        <v>WS05540 BZ</v>
      </c>
      <c r="F193" s="17" t="s">
        <v>2022</v>
      </c>
    </row>
    <row r="194" spans="1:6" x14ac:dyDescent="0.25">
      <c r="A194" s="4" t="s">
        <v>26</v>
      </c>
      <c r="B194" s="5" t="s">
        <v>284</v>
      </c>
      <c r="C194" s="4" t="s">
        <v>596</v>
      </c>
      <c r="D194" s="6" t="s">
        <v>0</v>
      </c>
      <c r="E194" s="9" t="str">
        <f>CONCATENATE(C194," ",D194)</f>
        <v>WS08440 BZ</v>
      </c>
      <c r="F194" s="17" t="s">
        <v>2024</v>
      </c>
    </row>
    <row r="195" spans="1:6" x14ac:dyDescent="0.25">
      <c r="A195" s="4" t="s">
        <v>26</v>
      </c>
      <c r="B195" s="5" t="s">
        <v>244</v>
      </c>
      <c r="C195" s="4" t="s">
        <v>590</v>
      </c>
      <c r="D195" s="6" t="s">
        <v>0</v>
      </c>
      <c r="E195" s="9" t="str">
        <f>CONCATENATE(C195," ",D195)</f>
        <v>WS07020 BZ</v>
      </c>
      <c r="F195" s="17" t="s">
        <v>2023</v>
      </c>
    </row>
    <row r="196" spans="1:6" x14ac:dyDescent="0.25">
      <c r="A196" s="4" t="s">
        <v>26</v>
      </c>
      <c r="B196" s="5" t="s">
        <v>299</v>
      </c>
      <c r="C196" s="4" t="s">
        <v>599</v>
      </c>
      <c r="D196" s="6" t="s">
        <v>0</v>
      </c>
      <c r="E196" s="9" t="str">
        <f>CONCATENATE(C196," ",D196)</f>
        <v>WS08630 BZ</v>
      </c>
      <c r="F196" s="17" t="s">
        <v>2014</v>
      </c>
    </row>
    <row r="197" spans="1:6" x14ac:dyDescent="0.25">
      <c r="A197" s="4" t="s">
        <v>26</v>
      </c>
      <c r="B197" s="5" t="s">
        <v>178</v>
      </c>
      <c r="C197" s="4" t="s">
        <v>571</v>
      </c>
      <c r="D197" s="6" t="s">
        <v>0</v>
      </c>
      <c r="E197" s="9" t="str">
        <f>CONCATENATE(C197," ",D197)</f>
        <v>WS05530 BZ</v>
      </c>
      <c r="F197" s="17" t="s">
        <v>2007</v>
      </c>
    </row>
    <row r="198" spans="1:6" x14ac:dyDescent="0.25">
      <c r="A198" s="4" t="s">
        <v>26</v>
      </c>
      <c r="B198" s="5" t="s">
        <v>174</v>
      </c>
      <c r="C198" s="4" t="s">
        <v>567</v>
      </c>
      <c r="D198" s="6" t="s">
        <v>0</v>
      </c>
      <c r="E198" s="9" t="str">
        <f>CONCATENATE(C198," ",D198)</f>
        <v>WS05520 BZ</v>
      </c>
      <c r="F198" s="17" t="s">
        <v>1983</v>
      </c>
    </row>
    <row r="199" spans="1:6" x14ac:dyDescent="0.25">
      <c r="A199" s="4" t="s">
        <v>26</v>
      </c>
      <c r="B199" s="5" t="s">
        <v>180</v>
      </c>
      <c r="C199" s="4" t="s">
        <v>576</v>
      </c>
      <c r="D199" s="6" t="s">
        <v>0</v>
      </c>
      <c r="E199" s="9" t="str">
        <f>CONCATENATE(C199," ",D199)</f>
        <v>WS05560 BZ</v>
      </c>
      <c r="F199" s="17" t="s">
        <v>1999</v>
      </c>
    </row>
    <row r="200" spans="1:6" x14ac:dyDescent="0.25">
      <c r="A200" s="4" t="s">
        <v>26</v>
      </c>
      <c r="B200" s="5" t="s">
        <v>253</v>
      </c>
      <c r="C200" s="4" t="s">
        <v>591</v>
      </c>
      <c r="D200" s="6" t="s">
        <v>0</v>
      </c>
      <c r="E200" s="9" t="str">
        <f>CONCATENATE(C200," ",D200)</f>
        <v>WS07400 BZ</v>
      </c>
      <c r="F200" s="17" t="s">
        <v>2025</v>
      </c>
    </row>
    <row r="201" spans="1:6" x14ac:dyDescent="0.25">
      <c r="A201" s="4" t="s">
        <v>26</v>
      </c>
      <c r="B201" s="5" t="s">
        <v>331</v>
      </c>
      <c r="C201" s="4" t="s">
        <v>601</v>
      </c>
      <c r="D201" s="6" t="s">
        <v>0</v>
      </c>
      <c r="E201" s="9" t="str">
        <f>CONCATENATE(C201," ",D201)</f>
        <v>WS08966-W BZ</v>
      </c>
      <c r="F201" s="17" t="s">
        <v>2033</v>
      </c>
    </row>
    <row r="202" spans="1:6" x14ac:dyDescent="0.25">
      <c r="A202" s="4" t="s">
        <v>26</v>
      </c>
      <c r="B202" s="5" t="s">
        <v>297</v>
      </c>
      <c r="C202" s="4" t="s">
        <v>598</v>
      </c>
      <c r="D202" s="6" t="s">
        <v>0</v>
      </c>
      <c r="E202" s="9" t="str">
        <f>CONCATENATE(C202," ",D202)</f>
        <v>WS08602-M BZ</v>
      </c>
      <c r="F202" s="17" t="s">
        <v>2053</v>
      </c>
    </row>
    <row r="203" spans="1:6" x14ac:dyDescent="0.25">
      <c r="A203" s="4" t="s">
        <v>26</v>
      </c>
      <c r="B203" s="5" t="s">
        <v>261</v>
      </c>
      <c r="C203" s="4" t="s">
        <v>592</v>
      </c>
      <c r="D203" s="6" t="s">
        <v>0</v>
      </c>
      <c r="E203" s="9" t="str">
        <f>CONCATENATE(C203," ",D203)</f>
        <v>WS07723-L BZ</v>
      </c>
      <c r="F203" s="17" t="s">
        <v>2054</v>
      </c>
    </row>
    <row r="204" spans="1:6" x14ac:dyDescent="0.25">
      <c r="A204" s="4" t="s">
        <v>26</v>
      </c>
      <c r="B204" s="5" t="s">
        <v>376</v>
      </c>
      <c r="C204" s="4" t="s">
        <v>605</v>
      </c>
      <c r="D204" s="6" t="s">
        <v>0</v>
      </c>
      <c r="E204" s="9" t="str">
        <f>CONCATENATE(C204," ",D204)</f>
        <v>WS09370 BZ</v>
      </c>
      <c r="F204" s="17" t="s">
        <v>2018</v>
      </c>
    </row>
    <row r="205" spans="1:6" x14ac:dyDescent="0.25">
      <c r="A205" s="4" t="s">
        <v>26</v>
      </c>
      <c r="B205" s="5" t="s">
        <v>414</v>
      </c>
      <c r="C205" s="4" t="s">
        <v>606</v>
      </c>
      <c r="D205" s="6" t="s">
        <v>0</v>
      </c>
      <c r="E205" s="9" t="str">
        <f>CONCATENATE(C205," ",D205)</f>
        <v>WS09760 BZ</v>
      </c>
      <c r="F205" s="17" t="s">
        <v>2019</v>
      </c>
    </row>
    <row r="206" spans="1:6" x14ac:dyDescent="0.25">
      <c r="A206" s="4" t="s">
        <v>26</v>
      </c>
      <c r="B206" s="5" t="s">
        <v>285</v>
      </c>
      <c r="C206" s="4" t="s">
        <v>595</v>
      </c>
      <c r="D206" s="6" t="s">
        <v>0</v>
      </c>
      <c r="E206" s="9" t="str">
        <f>CONCATENATE(C206," ",D206)</f>
        <v>WS08430 BZ</v>
      </c>
      <c r="F206" s="17" t="s">
        <v>2013</v>
      </c>
    </row>
    <row r="207" spans="1:6" x14ac:dyDescent="0.25">
      <c r="A207" s="4" t="s">
        <v>26</v>
      </c>
      <c r="B207" s="5" t="s">
        <v>213</v>
      </c>
      <c r="C207" s="4" t="s">
        <v>580</v>
      </c>
      <c r="D207" s="6" t="s">
        <v>0</v>
      </c>
      <c r="E207" s="9" t="str">
        <f>CONCATENATE(C207," ",D207)</f>
        <v>WS06347 BZ</v>
      </c>
      <c r="F207" s="17" t="s">
        <v>2010</v>
      </c>
    </row>
    <row r="208" spans="1:6" x14ac:dyDescent="0.25">
      <c r="A208" s="4" t="s">
        <v>26</v>
      </c>
      <c r="B208" s="5" t="s">
        <v>245</v>
      </c>
      <c r="C208" s="4" t="s">
        <v>588</v>
      </c>
      <c r="D208" s="6" t="s">
        <v>0</v>
      </c>
      <c r="E208" s="9" t="str">
        <f>CONCATENATE(C208," ",D208)</f>
        <v>WS07022 BZ</v>
      </c>
      <c r="F208" s="17" t="s">
        <v>2015</v>
      </c>
    </row>
    <row r="209" spans="1:6" x14ac:dyDescent="0.25">
      <c r="A209" s="4" t="s">
        <v>26</v>
      </c>
      <c r="B209" s="5" t="s">
        <v>76</v>
      </c>
      <c r="C209" s="4" t="s">
        <v>540</v>
      </c>
      <c r="D209" s="6" t="s">
        <v>0</v>
      </c>
      <c r="E209" s="9" t="str">
        <f>CONCATENATE(C209," ",D209)</f>
        <v>WS03128 BZ</v>
      </c>
      <c r="F209" s="17" t="s">
        <v>2034</v>
      </c>
    </row>
    <row r="210" spans="1:6" x14ac:dyDescent="0.25">
      <c r="A210" s="4" t="s">
        <v>26</v>
      </c>
      <c r="B210" s="5"/>
      <c r="C210" s="4" t="s">
        <v>546</v>
      </c>
      <c r="D210" s="6" t="s">
        <v>0</v>
      </c>
      <c r="E210" s="9" t="str">
        <f>CONCATENATE(C210," ",D210)</f>
        <v>WS03230 BZ</v>
      </c>
      <c r="F210" s="17" t="s">
        <v>2055</v>
      </c>
    </row>
    <row r="211" spans="1:6" x14ac:dyDescent="0.25">
      <c r="A211" s="4" t="s">
        <v>26</v>
      </c>
      <c r="B211" s="5"/>
      <c r="C211" s="4" t="s">
        <v>560</v>
      </c>
      <c r="D211" s="6" t="s">
        <v>0</v>
      </c>
      <c r="E211" s="9" t="str">
        <f>CONCATENATE(C211," ",D211)</f>
        <v>WS04180 BZ</v>
      </c>
      <c r="F211" s="17" t="s">
        <v>2056</v>
      </c>
    </row>
    <row r="212" spans="1:6" x14ac:dyDescent="0.25">
      <c r="A212" s="4" t="s">
        <v>26</v>
      </c>
      <c r="B212" s="5"/>
      <c r="C212" s="4" t="s">
        <v>564</v>
      </c>
      <c r="D212" s="6" t="s">
        <v>0</v>
      </c>
      <c r="E212" s="9" t="str">
        <f>CONCATENATE(C212," ",D212)</f>
        <v>WS04891-DU BZ</v>
      </c>
      <c r="F212" s="17" t="s">
        <v>2057</v>
      </c>
    </row>
    <row r="213" spans="1:6" x14ac:dyDescent="0.25">
      <c r="A213" s="4" t="s">
        <v>26</v>
      </c>
      <c r="B213" s="5"/>
      <c r="C213" s="4" t="s">
        <v>594</v>
      </c>
      <c r="D213" s="6" t="s">
        <v>0</v>
      </c>
      <c r="E213" s="9" t="str">
        <f>CONCATENATE(C213," ",D213)</f>
        <v>WS07850 BZ</v>
      </c>
      <c r="F213" s="17" t="s">
        <v>2058</v>
      </c>
    </row>
    <row r="214" spans="1:6" x14ac:dyDescent="0.25">
      <c r="A214" s="4" t="s">
        <v>1461</v>
      </c>
      <c r="B214" s="5">
        <v>98</v>
      </c>
      <c r="C214" s="4" t="s">
        <v>619</v>
      </c>
      <c r="D214" s="6" t="s">
        <v>158</v>
      </c>
      <c r="E214" s="9" t="str">
        <f>CONCATENATE(C214," ",D214)</f>
        <v>WS06910 SS</v>
      </c>
      <c r="F214" s="17" t="s">
        <v>2059</v>
      </c>
    </row>
    <row r="215" spans="1:6" x14ac:dyDescent="0.25">
      <c r="A215" s="4" t="s">
        <v>1461</v>
      </c>
      <c r="B215" s="5">
        <v>16067</v>
      </c>
      <c r="C215" s="4" t="s">
        <v>607</v>
      </c>
      <c r="D215" s="6" t="s">
        <v>0</v>
      </c>
      <c r="E215" s="9" t="str">
        <f>CONCATENATE(C215," ",D215)</f>
        <v>WS02970 BZ</v>
      </c>
      <c r="F215" s="17" t="s">
        <v>2060</v>
      </c>
    </row>
    <row r="216" spans="1:6" x14ac:dyDescent="0.25">
      <c r="A216" s="4" t="s">
        <v>1461</v>
      </c>
      <c r="B216" s="5">
        <v>17537</v>
      </c>
      <c r="C216" s="4" t="s">
        <v>608</v>
      </c>
      <c r="D216" s="6" t="s">
        <v>0</v>
      </c>
      <c r="E216" s="9" t="str">
        <f>CONCATENATE(C216," ",D216)</f>
        <v>WS02990 BZ</v>
      </c>
      <c r="F216" s="17" t="s">
        <v>2061</v>
      </c>
    </row>
    <row r="217" spans="1:6" x14ac:dyDescent="0.25">
      <c r="A217" s="4" t="s">
        <v>1461</v>
      </c>
      <c r="B217" s="5">
        <v>26648</v>
      </c>
      <c r="C217" s="4" t="s">
        <v>624</v>
      </c>
      <c r="D217" s="6" t="s">
        <v>0</v>
      </c>
      <c r="E217" s="9" t="str">
        <f>CONCATENATE(C217," ",D217)</f>
        <v>WS08540 BZ</v>
      </c>
      <c r="F217" s="17" t="s">
        <v>2062</v>
      </c>
    </row>
    <row r="218" spans="1:6" x14ac:dyDescent="0.25">
      <c r="A218" s="4" t="s">
        <v>1461</v>
      </c>
      <c r="B218" s="5">
        <v>76001</v>
      </c>
      <c r="C218" s="4" t="s">
        <v>618</v>
      </c>
      <c r="D218" s="6" t="s">
        <v>0</v>
      </c>
      <c r="E218" s="9" t="str">
        <f>CONCATENATE(C218," ",D218)</f>
        <v>WS06890 BZ</v>
      </c>
      <c r="F218" s="17" t="s">
        <v>2063</v>
      </c>
    </row>
    <row r="219" spans="1:6" x14ac:dyDescent="0.25">
      <c r="A219" s="4" t="s">
        <v>1461</v>
      </c>
      <c r="B219" s="5">
        <v>76596</v>
      </c>
      <c r="C219" s="4" t="s">
        <v>619</v>
      </c>
      <c r="D219" s="6" t="s">
        <v>0</v>
      </c>
      <c r="E219" s="9" t="str">
        <f>CONCATENATE(C219," ",D219)</f>
        <v>WS06910 BZ</v>
      </c>
      <c r="F219" s="17" t="s">
        <v>2064</v>
      </c>
    </row>
    <row r="220" spans="1:6" x14ac:dyDescent="0.25">
      <c r="A220" s="4" t="s">
        <v>1461</v>
      </c>
      <c r="B220" s="5">
        <v>76596</v>
      </c>
      <c r="C220" s="4" t="s">
        <v>619</v>
      </c>
      <c r="D220" s="6" t="s">
        <v>158</v>
      </c>
      <c r="E220" s="9" t="str">
        <f>CONCATENATE(C220," ",D220)</f>
        <v>WS06910 SS</v>
      </c>
      <c r="F220" s="17" t="s">
        <v>2059</v>
      </c>
    </row>
    <row r="221" spans="1:6" x14ac:dyDescent="0.25">
      <c r="A221" s="4" t="s">
        <v>1461</v>
      </c>
      <c r="B221" s="5">
        <v>76599</v>
      </c>
      <c r="C221" s="4" t="s">
        <v>618</v>
      </c>
      <c r="D221" s="6" t="s">
        <v>0</v>
      </c>
      <c r="E221" s="9" t="str">
        <f>CONCATENATE(C221," ",D221)</f>
        <v>WS06890 BZ</v>
      </c>
      <c r="F221" s="17" t="s">
        <v>2063</v>
      </c>
    </row>
    <row r="222" spans="1:6" x14ac:dyDescent="0.25">
      <c r="A222" s="4" t="s">
        <v>1461</v>
      </c>
      <c r="B222" s="5">
        <v>166916</v>
      </c>
      <c r="C222" s="4" t="s">
        <v>629</v>
      </c>
      <c r="D222" s="6" t="s">
        <v>0</v>
      </c>
      <c r="E222" s="9" t="str">
        <f>CONCATENATE(C222," ",D222)</f>
        <v>WS08950 BZ</v>
      </c>
      <c r="F222" s="17" t="s">
        <v>2065</v>
      </c>
    </row>
    <row r="223" spans="1:6" x14ac:dyDescent="0.25">
      <c r="A223" s="4" t="s">
        <v>1461</v>
      </c>
      <c r="B223" s="5">
        <v>194221</v>
      </c>
      <c r="C223" s="4" t="s">
        <v>621</v>
      </c>
      <c r="D223" s="6" t="s">
        <v>0</v>
      </c>
      <c r="E223" s="9" t="str">
        <f>CONCATENATE(C223," ",D223)</f>
        <v>WS07860 BZ</v>
      </c>
      <c r="F223" s="17" t="s">
        <v>2066</v>
      </c>
    </row>
    <row r="224" spans="1:6" x14ac:dyDescent="0.25">
      <c r="A224" s="4" t="s">
        <v>1461</v>
      </c>
      <c r="B224" s="5">
        <v>194789</v>
      </c>
      <c r="C224" s="4" t="s">
        <v>617</v>
      </c>
      <c r="D224" s="6" t="s">
        <v>0</v>
      </c>
      <c r="E224" s="9" t="str">
        <f>CONCATENATE(C224," ",D224)</f>
        <v>WS06880 BZ</v>
      </c>
      <c r="F224" s="17" t="s">
        <v>2067</v>
      </c>
    </row>
    <row r="225" spans="1:6" x14ac:dyDescent="0.25">
      <c r="A225" s="4" t="s">
        <v>1461</v>
      </c>
      <c r="B225" s="5">
        <v>271660</v>
      </c>
      <c r="C225" s="4" t="s">
        <v>634</v>
      </c>
      <c r="D225" s="6" t="s">
        <v>0</v>
      </c>
      <c r="E225" s="9" t="str">
        <f>CONCATENATE(C225," ",D225)</f>
        <v>WS09494 BZ</v>
      </c>
      <c r="F225" s="17" t="s">
        <v>2068</v>
      </c>
    </row>
    <row r="226" spans="1:6" x14ac:dyDescent="0.25">
      <c r="A226" s="4" t="s">
        <v>1461</v>
      </c>
      <c r="B226" s="5">
        <v>274860</v>
      </c>
      <c r="C226" s="4" t="s">
        <v>630</v>
      </c>
      <c r="D226" s="6" t="s">
        <v>0</v>
      </c>
      <c r="E226" s="9" t="str">
        <f>CONCATENATE(C226," ",D226)</f>
        <v>WS08950-A BZ</v>
      </c>
      <c r="F226" s="17" t="s">
        <v>2069</v>
      </c>
    </row>
    <row r="227" spans="1:6" x14ac:dyDescent="0.25">
      <c r="A227" s="4" t="s">
        <v>1461</v>
      </c>
      <c r="B227" s="5">
        <v>280044</v>
      </c>
      <c r="C227" s="4" t="s">
        <v>637</v>
      </c>
      <c r="D227" s="6" t="s">
        <v>0</v>
      </c>
      <c r="E227" s="9" t="str">
        <f>CONCATENATE(C227," ",D227)</f>
        <v>WS09677-K BZ</v>
      </c>
      <c r="F227" s="17" t="s">
        <v>2070</v>
      </c>
    </row>
    <row r="228" spans="1:6" x14ac:dyDescent="0.25">
      <c r="A228" s="4" t="s">
        <v>1461</v>
      </c>
      <c r="B228" s="5">
        <v>303796</v>
      </c>
      <c r="C228" s="4" t="s">
        <v>625</v>
      </c>
      <c r="D228" s="6" t="s">
        <v>0</v>
      </c>
      <c r="E228" s="9" t="str">
        <f>CONCATENATE(C228," ",D228)</f>
        <v>WS08451 BZ</v>
      </c>
      <c r="F228" s="17" t="s">
        <v>2071</v>
      </c>
    </row>
    <row r="229" spans="1:6" x14ac:dyDescent="0.25">
      <c r="A229" s="4" t="s">
        <v>1461</v>
      </c>
      <c r="B229" s="5">
        <v>303796</v>
      </c>
      <c r="C229" s="4" t="s">
        <v>626</v>
      </c>
      <c r="D229" s="6" t="s">
        <v>0</v>
      </c>
      <c r="E229" s="9" t="str">
        <f>CONCATENATE(C229," ",D229)</f>
        <v>WS08541 BZ</v>
      </c>
      <c r="F229" s="17" t="s">
        <v>2072</v>
      </c>
    </row>
    <row r="230" spans="1:6" x14ac:dyDescent="0.25">
      <c r="A230" s="4" t="s">
        <v>1461</v>
      </c>
      <c r="B230" s="5">
        <v>304023</v>
      </c>
      <c r="C230" s="4" t="s">
        <v>634</v>
      </c>
      <c r="D230" s="6" t="s">
        <v>0</v>
      </c>
      <c r="E230" s="9" t="str">
        <f>CONCATENATE(C230," ",D230)</f>
        <v>WS09494 BZ</v>
      </c>
      <c r="F230" s="17" t="s">
        <v>2068</v>
      </c>
    </row>
    <row r="231" spans="1:6" x14ac:dyDescent="0.25">
      <c r="A231" s="4" t="s">
        <v>1461</v>
      </c>
      <c r="B231" s="5">
        <v>306260</v>
      </c>
      <c r="C231" s="4" t="s">
        <v>636</v>
      </c>
      <c r="D231" s="6" t="s">
        <v>0</v>
      </c>
      <c r="E231" s="9" t="str">
        <f>CONCATENATE(C231," ",D231)</f>
        <v>WS09667 BZ</v>
      </c>
      <c r="F231" s="17" t="s">
        <v>2073</v>
      </c>
    </row>
    <row r="232" spans="1:6" x14ac:dyDescent="0.25">
      <c r="A232" s="4" t="s">
        <v>1461</v>
      </c>
      <c r="B232" s="5">
        <v>313102</v>
      </c>
      <c r="C232" s="4" t="s">
        <v>620</v>
      </c>
      <c r="D232" s="6" t="s">
        <v>0</v>
      </c>
      <c r="E232" s="9" t="str">
        <f>CONCATENATE(C232," ",D232)</f>
        <v>WS07720 BZ</v>
      </c>
      <c r="F232" s="17" t="s">
        <v>2074</v>
      </c>
    </row>
    <row r="233" spans="1:6" x14ac:dyDescent="0.25">
      <c r="A233" s="4" t="s">
        <v>1461</v>
      </c>
      <c r="B233" s="5">
        <v>332934</v>
      </c>
      <c r="C233" s="4" t="s">
        <v>631</v>
      </c>
      <c r="D233" s="6" t="s">
        <v>0</v>
      </c>
      <c r="E233" s="9" t="str">
        <f>CONCATENATE(C233," ",D233)</f>
        <v>WS08950-H BZ</v>
      </c>
      <c r="F233" s="17" t="s">
        <v>2075</v>
      </c>
    </row>
    <row r="234" spans="1:6" x14ac:dyDescent="0.25">
      <c r="A234" s="4" t="s">
        <v>1461</v>
      </c>
      <c r="B234" s="5">
        <v>348350</v>
      </c>
      <c r="C234" s="4" t="s">
        <v>622</v>
      </c>
      <c r="D234" s="6" t="s">
        <v>0</v>
      </c>
      <c r="E234" s="9" t="str">
        <f>CONCATENATE(C234," ",D234)</f>
        <v>WS08496 BZ</v>
      </c>
      <c r="F234" s="17" t="s">
        <v>2076</v>
      </c>
    </row>
    <row r="235" spans="1:6" x14ac:dyDescent="0.25">
      <c r="A235" s="4" t="s">
        <v>1461</v>
      </c>
      <c r="B235" s="5">
        <v>367898</v>
      </c>
      <c r="C235" s="4" t="s">
        <v>616</v>
      </c>
      <c r="D235" s="6" t="s">
        <v>0</v>
      </c>
      <c r="E235" s="9" t="str">
        <f>CONCATENATE(C235," ",D235)</f>
        <v>WS06866-P BZ</v>
      </c>
      <c r="F235" s="17" t="s">
        <v>2077</v>
      </c>
    </row>
    <row r="236" spans="1:6" x14ac:dyDescent="0.25">
      <c r="A236" s="4" t="s">
        <v>1461</v>
      </c>
      <c r="B236" s="5">
        <v>381225</v>
      </c>
      <c r="C236" s="4" t="s">
        <v>627</v>
      </c>
      <c r="D236" s="6" t="s">
        <v>0</v>
      </c>
      <c r="E236" s="9" t="str">
        <f>CONCATENATE(C236," ",D236)</f>
        <v>WS08902 BZ</v>
      </c>
      <c r="F236" s="17" t="s">
        <v>2078</v>
      </c>
    </row>
    <row r="237" spans="1:6" x14ac:dyDescent="0.25">
      <c r="A237" s="4" t="s">
        <v>1461</v>
      </c>
      <c r="B237" s="5">
        <v>395893</v>
      </c>
      <c r="C237" s="4" t="s">
        <v>633</v>
      </c>
      <c r="D237" s="6" t="s">
        <v>0</v>
      </c>
      <c r="E237" s="9" t="str">
        <f>CONCATENATE(C237," ",D237)</f>
        <v>WS09315 BZ</v>
      </c>
      <c r="F237" s="17" t="s">
        <v>2079</v>
      </c>
    </row>
    <row r="238" spans="1:6" x14ac:dyDescent="0.25">
      <c r="A238" s="4" t="s">
        <v>1461</v>
      </c>
      <c r="B238" s="5" t="s">
        <v>146</v>
      </c>
      <c r="C238" s="4" t="s">
        <v>611</v>
      </c>
      <c r="D238" s="6" t="s">
        <v>0</v>
      </c>
      <c r="E238" s="9" t="str">
        <f>CONCATENATE(C238," ",D238)</f>
        <v>WS04770 BZ</v>
      </c>
      <c r="F238" s="17" t="s">
        <v>2080</v>
      </c>
    </row>
    <row r="239" spans="1:6" x14ac:dyDescent="0.25">
      <c r="A239" s="4" t="s">
        <v>1461</v>
      </c>
      <c r="B239" s="5" t="s">
        <v>107</v>
      </c>
      <c r="C239" s="4" t="s">
        <v>610</v>
      </c>
      <c r="D239" s="6" t="s">
        <v>0</v>
      </c>
      <c r="E239" s="9" t="str">
        <f>CONCATENATE(C239," ",D239)</f>
        <v>WS03970 BZ</v>
      </c>
      <c r="F239" s="17" t="s">
        <v>2081</v>
      </c>
    </row>
    <row r="240" spans="1:6" x14ac:dyDescent="0.25">
      <c r="A240" s="4" t="s">
        <v>1461</v>
      </c>
      <c r="B240" s="5" t="s">
        <v>106</v>
      </c>
      <c r="C240" s="4" t="s">
        <v>609</v>
      </c>
      <c r="D240" s="6" t="s">
        <v>0</v>
      </c>
      <c r="E240" s="9" t="str">
        <f>CONCATENATE(C240," ",D240)</f>
        <v>WS03960 BZ</v>
      </c>
      <c r="F240" s="17" t="s">
        <v>2082</v>
      </c>
    </row>
    <row r="241" spans="1:6" x14ac:dyDescent="0.25">
      <c r="A241" s="4" t="s">
        <v>1461</v>
      </c>
      <c r="B241" s="5" t="s">
        <v>147</v>
      </c>
      <c r="C241" s="4" t="s">
        <v>612</v>
      </c>
      <c r="D241" s="6" t="s">
        <v>0</v>
      </c>
      <c r="E241" s="9" t="str">
        <f>CONCATENATE(C241," ",D241)</f>
        <v>WS04780 BZ</v>
      </c>
      <c r="F241" s="17" t="s">
        <v>2083</v>
      </c>
    </row>
    <row r="242" spans="1:6" x14ac:dyDescent="0.25">
      <c r="A242" s="4" t="s">
        <v>1461</v>
      </c>
      <c r="B242" s="5" t="s">
        <v>182</v>
      </c>
      <c r="C242" s="4" t="s">
        <v>615</v>
      </c>
      <c r="D242" s="6" t="s">
        <v>0</v>
      </c>
      <c r="E242" s="9" t="str">
        <f>CONCATENATE(C242," ",D242)</f>
        <v>WS05690 BZ</v>
      </c>
      <c r="F242" s="17" t="s">
        <v>2084</v>
      </c>
    </row>
    <row r="243" spans="1:6" x14ac:dyDescent="0.25">
      <c r="A243" s="4" t="s">
        <v>1461</v>
      </c>
      <c r="B243" s="5" t="s">
        <v>181</v>
      </c>
      <c r="C243" s="4" t="s">
        <v>614</v>
      </c>
      <c r="D243" s="6" t="s">
        <v>0</v>
      </c>
      <c r="E243" s="9" t="str">
        <f>CONCATENATE(C243," ",D243)</f>
        <v>WS05680 BZ</v>
      </c>
      <c r="F243" s="17" t="s">
        <v>2085</v>
      </c>
    </row>
    <row r="244" spans="1:6" x14ac:dyDescent="0.25">
      <c r="A244" s="4" t="s">
        <v>1461</v>
      </c>
      <c r="B244" s="5" t="s">
        <v>398</v>
      </c>
      <c r="C244" s="4" t="s">
        <v>638</v>
      </c>
      <c r="D244" s="6" t="s">
        <v>290</v>
      </c>
      <c r="E244" s="9" t="str">
        <f>CONCATENATE(C244," ",D244)</f>
        <v>WS09677-P CI</v>
      </c>
      <c r="F244" s="17" t="s">
        <v>2086</v>
      </c>
    </row>
    <row r="245" spans="1:6" x14ac:dyDescent="0.25">
      <c r="A245" s="4" t="s">
        <v>1461</v>
      </c>
      <c r="B245" s="5" t="s">
        <v>323</v>
      </c>
      <c r="C245" s="4" t="s">
        <v>628</v>
      </c>
      <c r="D245" s="6" t="s">
        <v>0</v>
      </c>
      <c r="E245" s="9" t="str">
        <f>CONCATENATE(C245," ",D245)</f>
        <v>WS08940 BZ</v>
      </c>
      <c r="F245" s="17" t="s">
        <v>2087</v>
      </c>
    </row>
    <row r="246" spans="1:6" x14ac:dyDescent="0.25">
      <c r="A246" s="4" t="s">
        <v>1461</v>
      </c>
      <c r="B246" s="5" t="s">
        <v>359</v>
      </c>
      <c r="C246" s="4" t="s">
        <v>632</v>
      </c>
      <c r="D246" s="6" t="s">
        <v>0</v>
      </c>
      <c r="E246" s="9" t="str">
        <f>CONCATENATE(C246," ",D246)</f>
        <v>WS09260 BZ</v>
      </c>
      <c r="F246" s="17" t="s">
        <v>2088</v>
      </c>
    </row>
    <row r="247" spans="1:6" x14ac:dyDescent="0.25">
      <c r="A247" s="4" t="s">
        <v>1461</v>
      </c>
      <c r="B247" s="5" t="s">
        <v>235</v>
      </c>
      <c r="C247" s="4" t="s">
        <v>617</v>
      </c>
      <c r="D247" s="6" t="s">
        <v>0</v>
      </c>
      <c r="E247" s="9" t="str">
        <f>CONCATENATE(C247," ",D247)</f>
        <v>WS06880 BZ</v>
      </c>
      <c r="F247" s="17" t="s">
        <v>2067</v>
      </c>
    </row>
    <row r="248" spans="1:6" x14ac:dyDescent="0.25">
      <c r="A248" s="4" t="s">
        <v>1461</v>
      </c>
      <c r="B248" s="5" t="s">
        <v>292</v>
      </c>
      <c r="C248" s="4" t="s">
        <v>623</v>
      </c>
      <c r="D248" s="6" t="s">
        <v>0</v>
      </c>
      <c r="E248" s="9" t="str">
        <f>CONCATENATE(C248," ",D248)</f>
        <v>WS08530 BZ</v>
      </c>
      <c r="F248" s="17" t="s">
        <v>2089</v>
      </c>
    </row>
    <row r="249" spans="1:6" x14ac:dyDescent="0.25">
      <c r="A249" s="4" t="s">
        <v>1461</v>
      </c>
      <c r="B249" s="5" t="s">
        <v>265</v>
      </c>
      <c r="C249" s="4" t="s">
        <v>621</v>
      </c>
      <c r="D249" s="6" t="s">
        <v>0</v>
      </c>
      <c r="E249" s="9" t="str">
        <f>CONCATENATE(C249," ",D249)</f>
        <v>WS07860 BZ</v>
      </c>
      <c r="F249" s="17" t="s">
        <v>2066</v>
      </c>
    </row>
    <row r="250" spans="1:6" x14ac:dyDescent="0.25">
      <c r="A250" s="4" t="s">
        <v>1461</v>
      </c>
      <c r="B250" s="5" t="s">
        <v>394</v>
      </c>
      <c r="C250" s="4" t="s">
        <v>635</v>
      </c>
      <c r="D250" s="6" t="s">
        <v>0</v>
      </c>
      <c r="E250" s="9" t="str">
        <f>CONCATENATE(C250," ",D250)</f>
        <v>WS09660 BZ</v>
      </c>
      <c r="F250" s="17" t="s">
        <v>2090</v>
      </c>
    </row>
    <row r="251" spans="1:6" x14ac:dyDescent="0.25">
      <c r="A251" s="4" t="s">
        <v>1461</v>
      </c>
      <c r="B251" s="5" t="s">
        <v>440</v>
      </c>
      <c r="C251" s="4" t="s">
        <v>639</v>
      </c>
      <c r="D251" s="6" t="s">
        <v>290</v>
      </c>
      <c r="E251" s="9" t="str">
        <f>CONCATENATE(C251," ",D251)</f>
        <v>WS09810 CI</v>
      </c>
      <c r="F251" s="17" t="s">
        <v>2091</v>
      </c>
    </row>
    <row r="252" spans="1:6" x14ac:dyDescent="0.25">
      <c r="A252" s="4" t="s">
        <v>1461</v>
      </c>
      <c r="B252" s="5"/>
      <c r="C252" s="4" t="s">
        <v>613</v>
      </c>
      <c r="D252" s="6" t="s">
        <v>0</v>
      </c>
      <c r="E252" s="9" t="str">
        <f>CONCATENATE(C252," ",D252)</f>
        <v>WS05620 BZ</v>
      </c>
      <c r="F252" s="17" t="s">
        <v>2092</v>
      </c>
    </row>
    <row r="253" spans="1:6" x14ac:dyDescent="0.25">
      <c r="A253" s="4" t="s">
        <v>1</v>
      </c>
      <c r="B253" s="5">
        <v>38117</v>
      </c>
      <c r="C253" s="4" t="s">
        <v>659</v>
      </c>
      <c r="D253" s="6" t="s">
        <v>0</v>
      </c>
      <c r="E253" s="9" t="str">
        <f>CONCATENATE(C253," ",D253)</f>
        <v>WS01940 BZ</v>
      </c>
      <c r="F253" s="17" t="s">
        <v>2093</v>
      </c>
    </row>
    <row r="254" spans="1:6" x14ac:dyDescent="0.25">
      <c r="A254" s="4" t="s">
        <v>1</v>
      </c>
      <c r="B254" s="5">
        <v>38118</v>
      </c>
      <c r="C254" s="4" t="s">
        <v>664</v>
      </c>
      <c r="D254" s="6" t="s">
        <v>0</v>
      </c>
      <c r="E254" s="9" t="str">
        <f>CONCATENATE(C254," ",D254)</f>
        <v>WS03180 BZ</v>
      </c>
      <c r="F254" s="17" t="s">
        <v>2094</v>
      </c>
    </row>
    <row r="255" spans="1:6" x14ac:dyDescent="0.25">
      <c r="A255" s="4" t="s">
        <v>1</v>
      </c>
      <c r="B255" s="5">
        <v>38118</v>
      </c>
      <c r="C255" s="4" t="s">
        <v>665</v>
      </c>
      <c r="D255" s="6" t="s">
        <v>0</v>
      </c>
      <c r="E255" s="9" t="str">
        <f>CONCATENATE(C255," ",D255)</f>
        <v>WS03180 -.010 BZ</v>
      </c>
      <c r="F255" s="17" t="s">
        <v>2095</v>
      </c>
    </row>
    <row r="256" spans="1:6" x14ac:dyDescent="0.25">
      <c r="A256" s="4" t="s">
        <v>1</v>
      </c>
      <c r="B256" s="5">
        <v>38119</v>
      </c>
      <c r="C256" s="4" t="s">
        <v>670</v>
      </c>
      <c r="D256" s="6" t="s">
        <v>0</v>
      </c>
      <c r="E256" s="9" t="str">
        <f>CONCATENATE(C256," ",D256)</f>
        <v>WS03399 BZ</v>
      </c>
      <c r="F256" s="17" t="s">
        <v>2096</v>
      </c>
    </row>
    <row r="257" spans="1:6" x14ac:dyDescent="0.25">
      <c r="A257" s="4" t="s">
        <v>1</v>
      </c>
      <c r="B257" s="5">
        <v>38119</v>
      </c>
      <c r="C257" s="4" t="s">
        <v>671</v>
      </c>
      <c r="D257" s="6" t="s">
        <v>0</v>
      </c>
      <c r="E257" s="9" t="str">
        <f>CONCATENATE(C257," ",D257)</f>
        <v>WS03399 -.010 BZ</v>
      </c>
      <c r="F257" s="17" t="s">
        <v>2097</v>
      </c>
    </row>
    <row r="258" spans="1:6" x14ac:dyDescent="0.25">
      <c r="A258" s="4" t="s">
        <v>1</v>
      </c>
      <c r="B258" s="5">
        <v>38120</v>
      </c>
      <c r="C258" s="4" t="s">
        <v>667</v>
      </c>
      <c r="D258" s="6" t="s">
        <v>0</v>
      </c>
      <c r="E258" s="9" t="str">
        <f>CONCATENATE(C258," ",D258)</f>
        <v>WS03220 BZ</v>
      </c>
      <c r="F258" s="17" t="s">
        <v>2098</v>
      </c>
    </row>
    <row r="259" spans="1:6" x14ac:dyDescent="0.25">
      <c r="A259" s="4" t="s">
        <v>1</v>
      </c>
      <c r="B259" s="5">
        <v>38121</v>
      </c>
      <c r="C259" s="4" t="s">
        <v>680</v>
      </c>
      <c r="D259" s="6" t="s">
        <v>0</v>
      </c>
      <c r="E259" s="9" t="str">
        <f>CONCATENATE(C259," ",D259)</f>
        <v>WS05440 BZ</v>
      </c>
      <c r="F259" s="17" t="s">
        <v>2099</v>
      </c>
    </row>
    <row r="260" spans="1:6" x14ac:dyDescent="0.25">
      <c r="A260" s="4" t="s">
        <v>1</v>
      </c>
      <c r="B260" s="5">
        <v>38121</v>
      </c>
      <c r="C260" s="4" t="s">
        <v>681</v>
      </c>
      <c r="D260" s="6" t="s">
        <v>0</v>
      </c>
      <c r="E260" s="9" t="str">
        <f>CONCATENATE(C260," ",D260)</f>
        <v>WS05440 -.010 BZ</v>
      </c>
      <c r="F260" s="17" t="s">
        <v>2100</v>
      </c>
    </row>
    <row r="261" spans="1:6" x14ac:dyDescent="0.25">
      <c r="A261" s="4" t="s">
        <v>1</v>
      </c>
      <c r="B261" s="5">
        <v>38567</v>
      </c>
      <c r="C261" s="4" t="s">
        <v>679</v>
      </c>
      <c r="D261" s="6" t="s">
        <v>0</v>
      </c>
      <c r="E261" s="9" t="str">
        <f>CONCATENATE(C261," ",D261)</f>
        <v>WS05430 BZ</v>
      </c>
      <c r="F261" s="17" t="s">
        <v>2101</v>
      </c>
    </row>
    <row r="262" spans="1:6" x14ac:dyDescent="0.25">
      <c r="A262" s="4" t="s">
        <v>1</v>
      </c>
      <c r="B262" s="5">
        <v>1053700</v>
      </c>
      <c r="C262" s="4" t="s">
        <v>647</v>
      </c>
      <c r="D262" s="6" t="s">
        <v>0</v>
      </c>
      <c r="E262" s="9" t="str">
        <f>CONCATENATE(C262," ",D262)</f>
        <v>WS00489 BZ</v>
      </c>
      <c r="F262" s="17" t="s">
        <v>2102</v>
      </c>
    </row>
    <row r="263" spans="1:6" x14ac:dyDescent="0.25">
      <c r="A263" s="4" t="s">
        <v>1</v>
      </c>
      <c r="B263" s="5">
        <v>1055415</v>
      </c>
      <c r="C263" s="4" t="s">
        <v>682</v>
      </c>
      <c r="D263" s="6" t="s">
        <v>0</v>
      </c>
      <c r="E263" s="9" t="str">
        <f>CONCATENATE(C263," ",D263)</f>
        <v>WS06230 BZ</v>
      </c>
      <c r="F263" s="17" t="s">
        <v>2103</v>
      </c>
    </row>
    <row r="264" spans="1:6" x14ac:dyDescent="0.25">
      <c r="A264" s="4" t="s">
        <v>1</v>
      </c>
      <c r="B264" s="5">
        <v>1055415</v>
      </c>
      <c r="C264" s="4" t="s">
        <v>683</v>
      </c>
      <c r="D264" s="6" t="s">
        <v>0</v>
      </c>
      <c r="E264" s="9" t="str">
        <f>CONCATENATE(C264," ",D264)</f>
        <v>WS06230 -.010 BZ</v>
      </c>
      <c r="F264" s="17" t="s">
        <v>2104</v>
      </c>
    </row>
    <row r="265" spans="1:6" x14ac:dyDescent="0.25">
      <c r="A265" s="4" t="s">
        <v>1</v>
      </c>
      <c r="B265" s="5">
        <v>1056151</v>
      </c>
      <c r="C265" s="4" t="s">
        <v>656</v>
      </c>
      <c r="D265" s="6" t="s">
        <v>0</v>
      </c>
      <c r="E265" s="9" t="str">
        <f>CONCATENATE(C265," ",D265)</f>
        <v>WS01850 BZ</v>
      </c>
      <c r="F265" s="17" t="s">
        <v>2105</v>
      </c>
    </row>
    <row r="266" spans="1:6" x14ac:dyDescent="0.25">
      <c r="A266" s="4" t="s">
        <v>1</v>
      </c>
      <c r="B266" s="5">
        <v>1057138</v>
      </c>
      <c r="C266" s="4" t="s">
        <v>651</v>
      </c>
      <c r="D266" s="6" t="s">
        <v>0</v>
      </c>
      <c r="E266" s="9" t="str">
        <f>CONCATENATE(C266," ",D266)</f>
        <v>WS00830 BZ</v>
      </c>
      <c r="F266" s="17" t="s">
        <v>2106</v>
      </c>
    </row>
    <row r="267" spans="1:6" x14ac:dyDescent="0.25">
      <c r="A267" s="4" t="s">
        <v>1</v>
      </c>
      <c r="B267" s="5">
        <v>1057139</v>
      </c>
      <c r="C267" s="4" t="s">
        <v>653</v>
      </c>
      <c r="D267" s="6" t="s">
        <v>0</v>
      </c>
      <c r="E267" s="9" t="str">
        <f>CONCATENATE(C267," ",D267)</f>
        <v>WS01820 BZ</v>
      </c>
      <c r="F267" s="17" t="s">
        <v>2107</v>
      </c>
    </row>
    <row r="268" spans="1:6" x14ac:dyDescent="0.25">
      <c r="A268" s="4" t="s">
        <v>1</v>
      </c>
      <c r="B268" s="5">
        <v>1057139</v>
      </c>
      <c r="C268" s="4" t="s">
        <v>654</v>
      </c>
      <c r="D268" s="6" t="s">
        <v>0</v>
      </c>
      <c r="E268" s="9" t="str">
        <f>CONCATENATE(C268," ",D268)</f>
        <v>WS01820 -.010 BZ</v>
      </c>
      <c r="F268" s="17" t="s">
        <v>2108</v>
      </c>
    </row>
    <row r="269" spans="1:6" x14ac:dyDescent="0.25">
      <c r="A269" s="4" t="s">
        <v>1</v>
      </c>
      <c r="B269" s="5">
        <v>1057140</v>
      </c>
      <c r="C269" s="4" t="s">
        <v>674</v>
      </c>
      <c r="D269" s="6" t="s">
        <v>0</v>
      </c>
      <c r="E269" s="9" t="str">
        <f>CONCATENATE(C269," ",D269)</f>
        <v>WS05410 BZ</v>
      </c>
      <c r="F269" s="17" t="s">
        <v>2109</v>
      </c>
    </row>
    <row r="270" spans="1:6" x14ac:dyDescent="0.25">
      <c r="A270" s="4" t="s">
        <v>1</v>
      </c>
      <c r="B270" s="5">
        <v>1057140</v>
      </c>
      <c r="C270" s="4" t="s">
        <v>675</v>
      </c>
      <c r="D270" s="6" t="s">
        <v>0</v>
      </c>
      <c r="E270" s="9" t="str">
        <f>CONCATENATE(C270," ",D270)</f>
        <v>WS05410 -.010 BZ</v>
      </c>
      <c r="F270" s="17" t="s">
        <v>2110</v>
      </c>
    </row>
    <row r="271" spans="1:6" x14ac:dyDescent="0.25">
      <c r="A271" s="4" t="s">
        <v>1</v>
      </c>
      <c r="B271" s="5">
        <v>1057141</v>
      </c>
      <c r="C271" s="4" t="s">
        <v>676</v>
      </c>
      <c r="D271" s="6" t="s">
        <v>0</v>
      </c>
      <c r="E271" s="9" t="str">
        <f>CONCATENATE(C271," ",D271)</f>
        <v>WS05420 BZ</v>
      </c>
      <c r="F271" s="17" t="s">
        <v>2111</v>
      </c>
    </row>
    <row r="272" spans="1:6" x14ac:dyDescent="0.25">
      <c r="A272" s="4" t="s">
        <v>1</v>
      </c>
      <c r="B272" s="5">
        <v>1057141</v>
      </c>
      <c r="C272" s="4" t="s">
        <v>678</v>
      </c>
      <c r="D272" s="6" t="s">
        <v>0</v>
      </c>
      <c r="E272" s="9" t="str">
        <f>CONCATENATE(C272," ",D272)</f>
        <v>WS05420 -.010 BZ</v>
      </c>
      <c r="F272" s="17" t="s">
        <v>2112</v>
      </c>
    </row>
    <row r="273" spans="1:6" x14ac:dyDescent="0.25">
      <c r="A273" s="4" t="s">
        <v>1</v>
      </c>
      <c r="B273" s="5">
        <v>1057142</v>
      </c>
      <c r="C273" s="4" t="s">
        <v>668</v>
      </c>
      <c r="D273" s="6" t="s">
        <v>0</v>
      </c>
      <c r="E273" s="9" t="str">
        <f>CONCATENATE(C273," ",D273)</f>
        <v>WS03390 BZ</v>
      </c>
      <c r="F273" s="17" t="s">
        <v>2113</v>
      </c>
    </row>
    <row r="274" spans="1:6" x14ac:dyDescent="0.25">
      <c r="A274" s="4" t="s">
        <v>1</v>
      </c>
      <c r="B274" s="5">
        <v>1057142</v>
      </c>
      <c r="C274" s="4" t="s">
        <v>669</v>
      </c>
      <c r="D274" s="6" t="s">
        <v>0</v>
      </c>
      <c r="E274" s="9" t="str">
        <f>CONCATENATE(C274," ",D274)</f>
        <v>WS03390 -.010 BZ</v>
      </c>
      <c r="F274" s="17" t="s">
        <v>2114</v>
      </c>
    </row>
    <row r="275" spans="1:6" x14ac:dyDescent="0.25">
      <c r="A275" s="4" t="s">
        <v>1</v>
      </c>
      <c r="B275" s="5">
        <v>1057143</v>
      </c>
      <c r="C275" s="4" t="s">
        <v>662</v>
      </c>
      <c r="D275" s="6" t="s">
        <v>0</v>
      </c>
      <c r="E275" s="9" t="str">
        <f>CONCATENATE(C275," ",D275)</f>
        <v>WS03150 BZ</v>
      </c>
      <c r="F275" s="17" t="s">
        <v>2115</v>
      </c>
    </row>
    <row r="276" spans="1:6" x14ac:dyDescent="0.25">
      <c r="A276" s="4" t="s">
        <v>1</v>
      </c>
      <c r="B276" s="5">
        <v>1057143</v>
      </c>
      <c r="C276" s="4" t="s">
        <v>663</v>
      </c>
      <c r="D276" s="6" t="s">
        <v>0</v>
      </c>
      <c r="E276" s="9" t="str">
        <f>CONCATENATE(C276," ",D276)</f>
        <v>WS03150 -.010 BZ</v>
      </c>
      <c r="F276" s="17" t="s">
        <v>2116</v>
      </c>
    </row>
    <row r="277" spans="1:6" x14ac:dyDescent="0.25">
      <c r="A277" s="4" t="s">
        <v>1</v>
      </c>
      <c r="B277" s="5">
        <v>1057144</v>
      </c>
      <c r="C277" s="4" t="s">
        <v>649</v>
      </c>
      <c r="D277" s="6" t="s">
        <v>0</v>
      </c>
      <c r="E277" s="9" t="str">
        <f>CONCATENATE(C277," ",D277)</f>
        <v>WS00490 BZ</v>
      </c>
      <c r="F277" s="17" t="s">
        <v>2117</v>
      </c>
    </row>
    <row r="278" spans="1:6" x14ac:dyDescent="0.25">
      <c r="A278" s="4" t="s">
        <v>1</v>
      </c>
      <c r="B278" s="5">
        <v>1057144</v>
      </c>
      <c r="C278" s="4" t="s">
        <v>650</v>
      </c>
      <c r="D278" s="6" t="s">
        <v>0</v>
      </c>
      <c r="E278" s="9" t="str">
        <f>CONCATENATE(C278," ",D278)</f>
        <v>WS00490 -.010 BZ</v>
      </c>
      <c r="F278" s="17" t="s">
        <v>2118</v>
      </c>
    </row>
    <row r="279" spans="1:6" x14ac:dyDescent="0.25">
      <c r="A279" s="4" t="s">
        <v>1</v>
      </c>
      <c r="B279" s="5">
        <v>1057147</v>
      </c>
      <c r="C279" s="4" t="s">
        <v>641</v>
      </c>
      <c r="D279" s="6" t="s">
        <v>0</v>
      </c>
      <c r="E279" s="9" t="str">
        <f>CONCATENATE(C279," ",D279)</f>
        <v>WS00080 BZ</v>
      </c>
      <c r="F279" s="17" t="s">
        <v>2119</v>
      </c>
    </row>
    <row r="280" spans="1:6" x14ac:dyDescent="0.25">
      <c r="A280" s="4" t="s">
        <v>1</v>
      </c>
      <c r="B280" s="5">
        <v>1057148</v>
      </c>
      <c r="C280" s="4" t="s">
        <v>657</v>
      </c>
      <c r="D280" s="6" t="s">
        <v>0</v>
      </c>
      <c r="E280" s="9" t="str">
        <f>CONCATENATE(C280," ",D280)</f>
        <v>WS01860 BZ</v>
      </c>
      <c r="F280" s="17" t="s">
        <v>2120</v>
      </c>
    </row>
    <row r="281" spans="1:6" x14ac:dyDescent="0.25">
      <c r="A281" s="4" t="s">
        <v>1</v>
      </c>
      <c r="B281" s="5">
        <v>1057148</v>
      </c>
      <c r="C281" s="4" t="s">
        <v>658</v>
      </c>
      <c r="D281" s="6" t="s">
        <v>0</v>
      </c>
      <c r="E281" s="9" t="str">
        <f>CONCATENATE(C281," ",D281)</f>
        <v>WS01860 -.010 BZ</v>
      </c>
      <c r="F281" s="17" t="s">
        <v>2121</v>
      </c>
    </row>
    <row r="282" spans="1:6" x14ac:dyDescent="0.25">
      <c r="A282" s="4" t="s">
        <v>1</v>
      </c>
      <c r="B282" s="5">
        <v>1057149</v>
      </c>
      <c r="C282" s="4" t="s">
        <v>655</v>
      </c>
      <c r="D282" s="6" t="s">
        <v>0</v>
      </c>
      <c r="E282" s="9" t="str">
        <f>CONCATENATE(C282," ",D282)</f>
        <v>WS01830 BZ</v>
      </c>
      <c r="F282" s="17" t="s">
        <v>2122</v>
      </c>
    </row>
    <row r="283" spans="1:6" x14ac:dyDescent="0.25">
      <c r="A283" s="4" t="s">
        <v>1</v>
      </c>
      <c r="B283" s="5">
        <v>1057908</v>
      </c>
      <c r="C283" s="4" t="s">
        <v>659</v>
      </c>
      <c r="D283" s="6" t="s">
        <v>0</v>
      </c>
      <c r="E283" s="9" t="str">
        <f>CONCATENATE(C283," ",D283)</f>
        <v>WS01940 BZ</v>
      </c>
      <c r="F283" s="17" t="s">
        <v>2093</v>
      </c>
    </row>
    <row r="284" spans="1:6" x14ac:dyDescent="0.25">
      <c r="A284" s="4" t="s">
        <v>1</v>
      </c>
      <c r="B284" s="5">
        <v>1057908</v>
      </c>
      <c r="C284" s="4" t="s">
        <v>660</v>
      </c>
      <c r="D284" s="6" t="s">
        <v>0</v>
      </c>
      <c r="E284" s="9" t="str">
        <f>CONCATENATE(C284," ",D284)</f>
        <v>WS01940 -.010 BZ</v>
      </c>
      <c r="F284" s="17" t="s">
        <v>2123</v>
      </c>
    </row>
    <row r="285" spans="1:6" x14ac:dyDescent="0.25">
      <c r="A285" s="4" t="s">
        <v>1</v>
      </c>
      <c r="B285" s="5">
        <v>1058657</v>
      </c>
      <c r="C285" s="4" t="s">
        <v>664</v>
      </c>
      <c r="D285" s="6" t="s">
        <v>0</v>
      </c>
      <c r="E285" s="9" t="str">
        <f>CONCATENATE(C285," ",D285)</f>
        <v>WS03180 BZ</v>
      </c>
      <c r="F285" s="17" t="s">
        <v>2094</v>
      </c>
    </row>
    <row r="286" spans="1:6" x14ac:dyDescent="0.25">
      <c r="A286" s="4" t="s">
        <v>1</v>
      </c>
      <c r="B286" s="5">
        <v>1066027</v>
      </c>
      <c r="C286" s="4" t="s">
        <v>685</v>
      </c>
      <c r="D286" s="6" t="s">
        <v>0</v>
      </c>
      <c r="E286" s="9" t="str">
        <f>CONCATENATE(C286," ",D286)</f>
        <v>WS07726 BZ</v>
      </c>
      <c r="F286" s="17" t="s">
        <v>2124</v>
      </c>
    </row>
    <row r="287" spans="1:6" x14ac:dyDescent="0.25">
      <c r="A287" s="4" t="s">
        <v>1</v>
      </c>
      <c r="B287" s="5">
        <v>1066028</v>
      </c>
      <c r="C287" s="4" t="s">
        <v>686</v>
      </c>
      <c r="D287" s="6" t="s">
        <v>158</v>
      </c>
      <c r="E287" s="9" t="str">
        <f>CONCATENATE(C287," ",D287)</f>
        <v>WS08461 SS</v>
      </c>
      <c r="F287" s="17" t="s">
        <v>2125</v>
      </c>
    </row>
    <row r="288" spans="1:6" x14ac:dyDescent="0.25">
      <c r="A288" s="4" t="s">
        <v>1</v>
      </c>
      <c r="B288" s="5">
        <v>1066029</v>
      </c>
      <c r="C288" s="4" t="s">
        <v>684</v>
      </c>
      <c r="D288" s="6" t="s">
        <v>0</v>
      </c>
      <c r="E288" s="9" t="str">
        <f>CONCATENATE(C288," ",D288)</f>
        <v>WS06940 BZ</v>
      </c>
      <c r="F288" s="17" t="s">
        <v>2126</v>
      </c>
    </row>
    <row r="289" spans="1:6" x14ac:dyDescent="0.25">
      <c r="A289" s="4" t="s">
        <v>1</v>
      </c>
      <c r="B289" s="5">
        <v>1066029</v>
      </c>
      <c r="C289" s="4" t="s">
        <v>684</v>
      </c>
      <c r="D289" s="6" t="s">
        <v>158</v>
      </c>
      <c r="E289" s="9" t="str">
        <f>CONCATENATE(C289," ",D289)</f>
        <v>WS06940 SS</v>
      </c>
      <c r="F289" s="17" t="s">
        <v>2127</v>
      </c>
    </row>
    <row r="290" spans="1:6" x14ac:dyDescent="0.25">
      <c r="A290" s="4" t="s">
        <v>1</v>
      </c>
      <c r="B290" s="5">
        <v>1070148</v>
      </c>
      <c r="C290" s="4" t="s">
        <v>688</v>
      </c>
      <c r="D290" s="6" t="s">
        <v>0</v>
      </c>
      <c r="E290" s="9" t="str">
        <f>CONCATENATE(C290," ",D290)</f>
        <v>WS08886 BZ</v>
      </c>
      <c r="F290" s="17" t="s">
        <v>2128</v>
      </c>
    </row>
    <row r="291" spans="1:6" x14ac:dyDescent="0.25">
      <c r="A291" s="4" t="s">
        <v>1</v>
      </c>
      <c r="B291" s="5">
        <v>1077158</v>
      </c>
      <c r="C291" s="4" t="s">
        <v>644</v>
      </c>
      <c r="D291" s="6" t="s">
        <v>0</v>
      </c>
      <c r="E291" s="9" t="str">
        <f>CONCATENATE(C291," ",D291)</f>
        <v>WS00487 BZ</v>
      </c>
      <c r="F291" s="17" t="s">
        <v>2129</v>
      </c>
    </row>
    <row r="292" spans="1:6" x14ac:dyDescent="0.25">
      <c r="A292" s="4" t="s">
        <v>1</v>
      </c>
      <c r="B292" s="5">
        <v>1077158</v>
      </c>
      <c r="C292" s="4" t="s">
        <v>645</v>
      </c>
      <c r="D292" s="6" t="s">
        <v>0</v>
      </c>
      <c r="E292" s="9" t="str">
        <f>CONCATENATE(C292," ",D292)</f>
        <v>WS00487 -.010 BZ</v>
      </c>
      <c r="F292" s="17" t="s">
        <v>2130</v>
      </c>
    </row>
    <row r="293" spans="1:6" x14ac:dyDescent="0.25">
      <c r="A293" s="4" t="s">
        <v>1</v>
      </c>
      <c r="B293" s="5">
        <v>1079708</v>
      </c>
      <c r="C293" s="4" t="s">
        <v>677</v>
      </c>
      <c r="D293" s="6" t="s">
        <v>0</v>
      </c>
      <c r="E293" s="9" t="str">
        <f>CONCATENATE(C293," ",D293)</f>
        <v>WS04899 BZ</v>
      </c>
      <c r="F293" s="17" t="s">
        <v>2131</v>
      </c>
    </row>
    <row r="294" spans="1:6" x14ac:dyDescent="0.25">
      <c r="A294" s="4" t="s">
        <v>1</v>
      </c>
      <c r="B294" s="5">
        <v>5305542</v>
      </c>
      <c r="C294" s="4" t="s">
        <v>687</v>
      </c>
      <c r="D294" s="6" t="s">
        <v>158</v>
      </c>
      <c r="E294" s="9" t="str">
        <f>CONCATENATE(C294," ",D294)</f>
        <v>WS08460 SS</v>
      </c>
      <c r="F294" s="17" t="s">
        <v>2132</v>
      </c>
    </row>
    <row r="295" spans="1:6" x14ac:dyDescent="0.25">
      <c r="A295" s="4" t="s">
        <v>1</v>
      </c>
      <c r="B295" s="5">
        <v>5314615</v>
      </c>
      <c r="C295" s="4" t="s">
        <v>642</v>
      </c>
      <c r="D295" s="6" t="s">
        <v>0</v>
      </c>
      <c r="E295" s="9" t="str">
        <f>CONCATENATE(C295," ",D295)</f>
        <v>WS00493 BZ</v>
      </c>
      <c r="F295" s="17" t="s">
        <v>2133</v>
      </c>
    </row>
    <row r="296" spans="1:6" x14ac:dyDescent="0.25">
      <c r="A296" s="4" t="s">
        <v>1</v>
      </c>
      <c r="B296" s="5">
        <v>5317091</v>
      </c>
      <c r="C296" s="4" t="s">
        <v>648</v>
      </c>
      <c r="D296" s="6" t="s">
        <v>0</v>
      </c>
      <c r="E296" s="9" t="str">
        <f>CONCATENATE(C296," ",D296)</f>
        <v>WS00488 BZ</v>
      </c>
      <c r="F296" s="17" t="s">
        <v>2134</v>
      </c>
    </row>
    <row r="297" spans="1:6" x14ac:dyDescent="0.25">
      <c r="A297" s="4" t="s">
        <v>1</v>
      </c>
      <c r="B297" s="5">
        <v>5319178</v>
      </c>
      <c r="C297" s="4" t="s">
        <v>672</v>
      </c>
      <c r="D297" s="6" t="s">
        <v>0</v>
      </c>
      <c r="E297" s="9" t="str">
        <f>CONCATENATE(C297," ",D297)</f>
        <v>WS04452 BZ</v>
      </c>
      <c r="F297" s="17" t="s">
        <v>2135</v>
      </c>
    </row>
    <row r="298" spans="1:6" x14ac:dyDescent="0.25">
      <c r="A298" s="4" t="s">
        <v>1</v>
      </c>
      <c r="B298" s="5">
        <v>5319178</v>
      </c>
      <c r="C298" s="4" t="s">
        <v>673</v>
      </c>
      <c r="D298" s="6" t="s">
        <v>0</v>
      </c>
      <c r="E298" s="9" t="str">
        <f>CONCATENATE(C298," ",D298)</f>
        <v>WS04452 -.010 BZ</v>
      </c>
      <c r="F298" s="17" t="s">
        <v>2136</v>
      </c>
    </row>
    <row r="299" spans="1:6" x14ac:dyDescent="0.25">
      <c r="A299" s="4" t="s">
        <v>1</v>
      </c>
      <c r="B299" s="5">
        <v>5331578</v>
      </c>
      <c r="C299" s="4" t="s">
        <v>689</v>
      </c>
      <c r="D299" s="6" t="s">
        <v>0</v>
      </c>
      <c r="E299" s="9" t="str">
        <f>CONCATENATE(C299," ",D299)</f>
        <v>WS08967 BZ</v>
      </c>
      <c r="F299" s="17" t="s">
        <v>2137</v>
      </c>
    </row>
    <row r="300" spans="1:6" x14ac:dyDescent="0.25">
      <c r="A300" s="4" t="s">
        <v>1</v>
      </c>
      <c r="B300" s="5">
        <v>5331579</v>
      </c>
      <c r="C300" s="4" t="s">
        <v>690</v>
      </c>
      <c r="D300" s="6" t="s">
        <v>0</v>
      </c>
      <c r="E300" s="9" t="str">
        <f>CONCATENATE(C300," ",D300)</f>
        <v>WS09277 BZ</v>
      </c>
      <c r="F300" s="17" t="s">
        <v>2138</v>
      </c>
    </row>
    <row r="301" spans="1:6" x14ac:dyDescent="0.25">
      <c r="A301" s="4" t="s">
        <v>1</v>
      </c>
      <c r="B301" s="5">
        <v>5338327</v>
      </c>
      <c r="C301" s="4" t="s">
        <v>652</v>
      </c>
      <c r="D301" s="6" t="s">
        <v>0</v>
      </c>
      <c r="E301" s="9" t="str">
        <f>CONCATENATE(C301," ",D301)</f>
        <v>WS01815 BZ</v>
      </c>
      <c r="F301" s="17" t="s">
        <v>2139</v>
      </c>
    </row>
    <row r="302" spans="1:6" x14ac:dyDescent="0.25">
      <c r="A302" s="4" t="s">
        <v>1</v>
      </c>
      <c r="B302" s="5">
        <v>5539959</v>
      </c>
      <c r="C302" s="4" t="s">
        <v>646</v>
      </c>
      <c r="D302" s="6" t="s">
        <v>0</v>
      </c>
      <c r="E302" s="9" t="str">
        <f>CONCATENATE(C302," ",D302)</f>
        <v>WS00486 BZ</v>
      </c>
      <c r="F302" s="17" t="s">
        <v>2140</v>
      </c>
    </row>
    <row r="303" spans="1:6" x14ac:dyDescent="0.25">
      <c r="A303" s="4" t="s">
        <v>1</v>
      </c>
      <c r="B303" s="5"/>
      <c r="C303" s="4" t="s">
        <v>640</v>
      </c>
      <c r="D303" s="6" t="s">
        <v>0</v>
      </c>
      <c r="E303" s="9" t="str">
        <f>CONCATENATE(C303," ",D303)</f>
        <v>WS00034-H BZ</v>
      </c>
      <c r="F303" s="17" t="s">
        <v>2141</v>
      </c>
    </row>
    <row r="304" spans="1:6" x14ac:dyDescent="0.25">
      <c r="A304" s="4" t="s">
        <v>1</v>
      </c>
      <c r="B304" s="5"/>
      <c r="C304" s="4" t="s">
        <v>643</v>
      </c>
      <c r="D304" s="6" t="s">
        <v>0</v>
      </c>
      <c r="E304" s="9" t="str">
        <f>CONCATENATE(C304," ",D304)</f>
        <v>WS00484 BZ</v>
      </c>
      <c r="F304" s="17" t="s">
        <v>2142</v>
      </c>
    </row>
    <row r="305" spans="1:6" x14ac:dyDescent="0.25">
      <c r="A305" s="4" t="s">
        <v>1</v>
      </c>
      <c r="B305" s="5"/>
      <c r="C305" s="4" t="s">
        <v>661</v>
      </c>
      <c r="D305" s="6" t="s">
        <v>0</v>
      </c>
      <c r="E305" s="9" t="str">
        <f>CONCATENATE(C305," ",D305)</f>
        <v>WS01995 BZ</v>
      </c>
      <c r="F305" s="17" t="s">
        <v>2143</v>
      </c>
    </row>
    <row r="306" spans="1:6" x14ac:dyDescent="0.25">
      <c r="A306" s="4" t="s">
        <v>1</v>
      </c>
      <c r="B306" s="5"/>
      <c r="C306" s="4" t="s">
        <v>666</v>
      </c>
      <c r="D306" s="6" t="s">
        <v>0</v>
      </c>
      <c r="E306" s="9" t="str">
        <f>CONCATENATE(C306," ",D306)</f>
        <v>WS03200 BZ</v>
      </c>
      <c r="F306" s="17" t="s">
        <v>2144</v>
      </c>
    </row>
    <row r="307" spans="1:6" x14ac:dyDescent="0.25">
      <c r="A307" s="4" t="s">
        <v>17</v>
      </c>
      <c r="B307" s="5">
        <v>757014</v>
      </c>
      <c r="C307" s="4" t="s">
        <v>692</v>
      </c>
      <c r="D307" s="6" t="s">
        <v>0</v>
      </c>
      <c r="E307" s="9" t="str">
        <f>CONCATENATE(C307," ",D307)</f>
        <v>WS05990 BZ</v>
      </c>
      <c r="F307" s="17" t="s">
        <v>2145</v>
      </c>
    </row>
    <row r="308" spans="1:6" x14ac:dyDescent="0.25">
      <c r="A308" s="4" t="s">
        <v>17</v>
      </c>
      <c r="B308" s="5">
        <v>760008</v>
      </c>
      <c r="C308" s="4" t="s">
        <v>693</v>
      </c>
      <c r="D308" s="6" t="s">
        <v>0</v>
      </c>
      <c r="E308" s="9" t="str">
        <f>CONCATENATE(C308," ",D308)</f>
        <v>WS06640 BZ</v>
      </c>
      <c r="F308" s="17" t="s">
        <v>2146</v>
      </c>
    </row>
    <row r="309" spans="1:6" x14ac:dyDescent="0.25">
      <c r="A309" s="4" t="s">
        <v>17</v>
      </c>
      <c r="B309" s="5">
        <v>763011</v>
      </c>
      <c r="C309" s="4" t="s">
        <v>694</v>
      </c>
      <c r="D309" s="6" t="s">
        <v>0</v>
      </c>
      <c r="E309" s="9" t="str">
        <f>CONCATENATE(C309," ",D309)</f>
        <v>WS07180 BZ</v>
      </c>
      <c r="F309" s="17" t="s">
        <v>2147</v>
      </c>
    </row>
    <row r="310" spans="1:6" x14ac:dyDescent="0.25">
      <c r="A310" s="4" t="s">
        <v>17</v>
      </c>
      <c r="B310" s="5">
        <v>769008</v>
      </c>
      <c r="C310" s="4" t="s">
        <v>696</v>
      </c>
      <c r="D310" s="6" t="s">
        <v>0</v>
      </c>
      <c r="E310" s="9" t="str">
        <f>CONCATENATE(C310," ",D310)</f>
        <v>WS08240 BZ</v>
      </c>
      <c r="F310" s="17" t="s">
        <v>2148</v>
      </c>
    </row>
    <row r="311" spans="1:6" x14ac:dyDescent="0.25">
      <c r="A311" s="4" t="s">
        <v>17</v>
      </c>
      <c r="B311" s="5">
        <v>775011</v>
      </c>
      <c r="C311" s="4" t="s">
        <v>698</v>
      </c>
      <c r="D311" s="6" t="s">
        <v>0</v>
      </c>
      <c r="E311" s="9" t="str">
        <f>CONCATENATE(C311," ",D311)</f>
        <v>WS09010 BZ</v>
      </c>
      <c r="F311" s="17" t="s">
        <v>2149</v>
      </c>
    </row>
    <row r="312" spans="1:6" x14ac:dyDescent="0.25">
      <c r="A312" s="4" t="s">
        <v>17</v>
      </c>
      <c r="B312" s="5">
        <v>796446</v>
      </c>
      <c r="C312" s="4" t="s">
        <v>691</v>
      </c>
      <c r="D312" s="6" t="s">
        <v>0</v>
      </c>
      <c r="E312" s="9" t="str">
        <f>CONCATENATE(C312," ",D312)</f>
        <v>WS00500 BZ</v>
      </c>
      <c r="F312" s="17" t="s">
        <v>2150</v>
      </c>
    </row>
    <row r="313" spans="1:6" x14ac:dyDescent="0.25">
      <c r="A313" s="4" t="s">
        <v>17</v>
      </c>
      <c r="B313" s="5">
        <v>807013</v>
      </c>
      <c r="C313" s="4" t="s">
        <v>695</v>
      </c>
      <c r="D313" s="6" t="s">
        <v>0</v>
      </c>
      <c r="E313" s="9" t="str">
        <f>CONCATENATE(C313," ",D313)</f>
        <v>WS07390 BZ</v>
      </c>
      <c r="F313" s="17" t="s">
        <v>2151</v>
      </c>
    </row>
    <row r="314" spans="1:6" x14ac:dyDescent="0.25">
      <c r="A314" s="4" t="s">
        <v>17</v>
      </c>
      <c r="B314" s="5">
        <v>935252</v>
      </c>
      <c r="C314" s="4" t="s">
        <v>697</v>
      </c>
      <c r="D314" s="6" t="s">
        <v>0</v>
      </c>
      <c r="E314" s="9" t="str">
        <f>CONCATENATE(C314," ",D314)</f>
        <v>WS08241 BZ</v>
      </c>
      <c r="F314" s="17" t="s">
        <v>2152</v>
      </c>
    </row>
    <row r="315" spans="1:6" x14ac:dyDescent="0.25">
      <c r="A315" s="4" t="s">
        <v>502</v>
      </c>
      <c r="B315" s="5" t="s">
        <v>257</v>
      </c>
      <c r="C315" s="4" t="s">
        <v>700</v>
      </c>
      <c r="D315" s="6" t="s">
        <v>0</v>
      </c>
      <c r="E315" s="9" t="str">
        <f>CONCATENATE(C315," ",D315)</f>
        <v>WS07664 BZ</v>
      </c>
      <c r="F315" s="17" t="s">
        <v>2153</v>
      </c>
    </row>
    <row r="316" spans="1:6" x14ac:dyDescent="0.25">
      <c r="A316" s="4" t="s">
        <v>502</v>
      </c>
      <c r="B316" s="5" t="s">
        <v>360</v>
      </c>
      <c r="C316" s="4" t="s">
        <v>703</v>
      </c>
      <c r="D316" s="6" t="s">
        <v>0</v>
      </c>
      <c r="E316" s="9" t="str">
        <f>CONCATENATE(C316," ",D316)</f>
        <v>WS09271 BZ</v>
      </c>
      <c r="F316" s="17" t="s">
        <v>2154</v>
      </c>
    </row>
    <row r="317" spans="1:6" x14ac:dyDescent="0.25">
      <c r="A317" s="4" t="s">
        <v>502</v>
      </c>
      <c r="B317" s="5" t="s">
        <v>314</v>
      </c>
      <c r="C317" s="4" t="s">
        <v>702</v>
      </c>
      <c r="D317" s="6" t="s">
        <v>0</v>
      </c>
      <c r="E317" s="9" t="str">
        <f>CONCATENATE(C317," ",D317)</f>
        <v>WS08853 BZ</v>
      </c>
      <c r="F317" s="17" t="s">
        <v>2155</v>
      </c>
    </row>
    <row r="318" spans="1:6" x14ac:dyDescent="0.25">
      <c r="A318" s="4" t="s">
        <v>502</v>
      </c>
      <c r="B318" s="5" t="s">
        <v>202</v>
      </c>
      <c r="C318" s="4" t="s">
        <v>699</v>
      </c>
      <c r="D318" s="6" t="s">
        <v>0</v>
      </c>
      <c r="E318" s="9" t="str">
        <f>CONCATENATE(C318," ",D318)</f>
        <v>WS06118 BZ</v>
      </c>
      <c r="F318" s="17" t="s">
        <v>2156</v>
      </c>
    </row>
    <row r="319" spans="1:6" x14ac:dyDescent="0.25">
      <c r="A319" s="4" t="s">
        <v>502</v>
      </c>
      <c r="B319" s="5" t="s">
        <v>283</v>
      </c>
      <c r="C319" s="4" t="s">
        <v>701</v>
      </c>
      <c r="D319" s="6" t="s">
        <v>0</v>
      </c>
      <c r="E319" s="9" t="str">
        <f>CONCATENATE(C319," ",D319)</f>
        <v>WS08374 BZ</v>
      </c>
      <c r="F319" s="17" t="s">
        <v>2157</v>
      </c>
    </row>
    <row r="320" spans="1:6" x14ac:dyDescent="0.25">
      <c r="A320" s="4" t="s">
        <v>16</v>
      </c>
      <c r="B320" s="5">
        <v>3758</v>
      </c>
      <c r="C320" s="4" t="s">
        <v>720</v>
      </c>
      <c r="D320" s="6" t="s">
        <v>0</v>
      </c>
      <c r="E320" s="9" t="str">
        <f>CONCATENATE(C320," ",D320)</f>
        <v>WS04730 BZ</v>
      </c>
      <c r="F320" s="17" t="s">
        <v>2158</v>
      </c>
    </row>
    <row r="321" spans="1:6" x14ac:dyDescent="0.25">
      <c r="A321" s="4" t="s">
        <v>16</v>
      </c>
      <c r="B321" s="5">
        <v>7178</v>
      </c>
      <c r="C321" s="4" t="s">
        <v>720</v>
      </c>
      <c r="D321" s="6" t="s">
        <v>0</v>
      </c>
      <c r="E321" s="9" t="str">
        <f>CONCATENATE(C321," ",D321)</f>
        <v>WS04730 BZ</v>
      </c>
      <c r="F321" s="17" t="s">
        <v>2158</v>
      </c>
    </row>
    <row r="322" spans="1:6" x14ac:dyDescent="0.25">
      <c r="A322" s="4" t="s">
        <v>16</v>
      </c>
      <c r="B322" s="5">
        <v>20023</v>
      </c>
      <c r="C322" s="4" t="s">
        <v>712</v>
      </c>
      <c r="D322" s="6" t="s">
        <v>0</v>
      </c>
      <c r="E322" s="9" t="str">
        <f>CONCATENATE(C322," ",D322)</f>
        <v>WS01863 BZ</v>
      </c>
      <c r="F322" s="17" t="s">
        <v>2159</v>
      </c>
    </row>
    <row r="323" spans="1:6" x14ac:dyDescent="0.25">
      <c r="A323" s="4" t="s">
        <v>16</v>
      </c>
      <c r="B323" s="5">
        <v>20136</v>
      </c>
      <c r="C323" s="4" t="s">
        <v>710</v>
      </c>
      <c r="D323" s="6" t="s">
        <v>0</v>
      </c>
      <c r="E323" s="9" t="str">
        <f>CONCATENATE(C323," ",D323)</f>
        <v>WS00529 BZ</v>
      </c>
      <c r="F323" s="17" t="s">
        <v>2160</v>
      </c>
    </row>
    <row r="324" spans="1:6" x14ac:dyDescent="0.25">
      <c r="A324" s="4" t="s">
        <v>16</v>
      </c>
      <c r="B324" s="5">
        <v>20214</v>
      </c>
      <c r="C324" s="4" t="s">
        <v>719</v>
      </c>
      <c r="D324" s="6" t="s">
        <v>0</v>
      </c>
      <c r="E324" s="9" t="str">
        <f>CONCATENATE(C324," ",D324)</f>
        <v>WS04009 BZ</v>
      </c>
      <c r="F324" s="17" t="s">
        <v>2161</v>
      </c>
    </row>
    <row r="325" spans="1:6" x14ac:dyDescent="0.25">
      <c r="A325" s="4" t="s">
        <v>16</v>
      </c>
      <c r="B325" s="5">
        <v>20247</v>
      </c>
      <c r="C325" s="4" t="s">
        <v>704</v>
      </c>
      <c r="D325" s="6" t="s">
        <v>0</v>
      </c>
      <c r="E325" s="9" t="str">
        <f>CONCATENATE(C325," ",D325)</f>
        <v>WS00358-E BZ</v>
      </c>
      <c r="F325" s="17" t="s">
        <v>2162</v>
      </c>
    </row>
    <row r="326" spans="1:6" x14ac:dyDescent="0.25">
      <c r="A326" s="4" t="s">
        <v>16</v>
      </c>
      <c r="B326" s="5">
        <v>20295</v>
      </c>
      <c r="C326" s="4" t="s">
        <v>708</v>
      </c>
      <c r="D326" s="6" t="s">
        <v>0</v>
      </c>
      <c r="E326" s="9" t="str">
        <f>CONCATENATE(C326," ",D326)</f>
        <v>WS00497 BZ</v>
      </c>
      <c r="F326" s="17" t="s">
        <v>2163</v>
      </c>
    </row>
    <row r="327" spans="1:6" x14ac:dyDescent="0.25">
      <c r="A327" s="4" t="s">
        <v>16</v>
      </c>
      <c r="B327" s="5">
        <v>20432</v>
      </c>
      <c r="C327" s="4" t="s">
        <v>721</v>
      </c>
      <c r="D327" s="6" t="s">
        <v>0</v>
      </c>
      <c r="E327" s="9" t="str">
        <f>CONCATENATE(C327," ",D327)</f>
        <v>WS05570 BZ</v>
      </c>
      <c r="F327" s="17" t="s">
        <v>2164</v>
      </c>
    </row>
    <row r="328" spans="1:6" x14ac:dyDescent="0.25">
      <c r="A328" s="4" t="s">
        <v>16</v>
      </c>
      <c r="B328" s="5">
        <v>20691</v>
      </c>
      <c r="C328" s="4" t="s">
        <v>713</v>
      </c>
      <c r="D328" s="6" t="s">
        <v>0</v>
      </c>
      <c r="E328" s="9" t="str">
        <f>CONCATENATE(C328," ",D328)</f>
        <v>WS03162 BZ</v>
      </c>
      <c r="F328" s="17" t="s">
        <v>2165</v>
      </c>
    </row>
    <row r="329" spans="1:6" x14ac:dyDescent="0.25">
      <c r="A329" s="4" t="s">
        <v>16</v>
      </c>
      <c r="B329" s="5">
        <v>21208</v>
      </c>
      <c r="C329" s="4" t="s">
        <v>705</v>
      </c>
      <c r="D329" s="6" t="s">
        <v>0</v>
      </c>
      <c r="E329" s="9" t="str">
        <f>CONCATENATE(C329," ",D329)</f>
        <v>WS00436 BZ</v>
      </c>
      <c r="F329" s="17" t="s">
        <v>2166</v>
      </c>
    </row>
    <row r="330" spans="1:6" x14ac:dyDescent="0.25">
      <c r="A330" s="4" t="s">
        <v>16</v>
      </c>
      <c r="B330" s="5">
        <v>21626</v>
      </c>
      <c r="C330" s="4" t="s">
        <v>723</v>
      </c>
      <c r="D330" s="6" t="s">
        <v>0</v>
      </c>
      <c r="E330" s="9" t="str">
        <f>CONCATENATE(C330," ",D330)</f>
        <v>WS06835 BZ</v>
      </c>
      <c r="F330" s="17" t="s">
        <v>2167</v>
      </c>
    </row>
    <row r="331" spans="1:6" x14ac:dyDescent="0.25">
      <c r="A331" s="4" t="s">
        <v>16</v>
      </c>
      <c r="B331" s="5">
        <v>21627</v>
      </c>
      <c r="C331" s="4" t="s">
        <v>726</v>
      </c>
      <c r="D331" s="6" t="s">
        <v>0</v>
      </c>
      <c r="E331" s="9" t="str">
        <f>CONCATENATE(C331," ",D331)</f>
        <v>WS07323 BZ</v>
      </c>
      <c r="F331" s="17" t="s">
        <v>2168</v>
      </c>
    </row>
    <row r="332" spans="1:6" x14ac:dyDescent="0.25">
      <c r="A332" s="4" t="s">
        <v>16</v>
      </c>
      <c r="B332" s="5">
        <v>21714</v>
      </c>
      <c r="C332" s="4" t="s">
        <v>725</v>
      </c>
      <c r="D332" s="6" t="s">
        <v>0</v>
      </c>
      <c r="E332" s="9" t="str">
        <f>CONCATENATE(C332," ",D332)</f>
        <v>WS06838 BZ</v>
      </c>
      <c r="F332" s="17" t="s">
        <v>2169</v>
      </c>
    </row>
    <row r="333" spans="1:6" x14ac:dyDescent="0.25">
      <c r="A333" s="4" t="s">
        <v>16</v>
      </c>
      <c r="B333" s="5">
        <v>21837</v>
      </c>
      <c r="C333" s="4" t="s">
        <v>724</v>
      </c>
      <c r="D333" s="6" t="s">
        <v>0</v>
      </c>
      <c r="E333" s="9" t="str">
        <f>CONCATENATE(C333," ",D333)</f>
        <v>WS06837 BZ</v>
      </c>
      <c r="F333" s="17" t="s">
        <v>2170</v>
      </c>
    </row>
    <row r="334" spans="1:6" x14ac:dyDescent="0.25">
      <c r="A334" s="4" t="s">
        <v>16</v>
      </c>
      <c r="B334" s="5">
        <v>21976</v>
      </c>
      <c r="C334" s="4" t="s">
        <v>714</v>
      </c>
      <c r="D334" s="6" t="s">
        <v>0</v>
      </c>
      <c r="E334" s="9" t="str">
        <f>CONCATENATE(C334," ",D334)</f>
        <v>WS03395 BZ</v>
      </c>
      <c r="F334" s="17" t="s">
        <v>2171</v>
      </c>
    </row>
    <row r="335" spans="1:6" x14ac:dyDescent="0.25">
      <c r="A335" s="4" t="s">
        <v>16</v>
      </c>
      <c r="B335" s="5">
        <v>24225</v>
      </c>
      <c r="C335" s="4" t="s">
        <v>709</v>
      </c>
      <c r="D335" s="6" t="s">
        <v>0</v>
      </c>
      <c r="E335" s="9" t="str">
        <f>CONCATENATE(C335," ",D335)</f>
        <v>WS00507 BZ</v>
      </c>
      <c r="F335" s="17" t="s">
        <v>2172</v>
      </c>
    </row>
    <row r="336" spans="1:6" x14ac:dyDescent="0.25">
      <c r="A336" s="4" t="s">
        <v>16</v>
      </c>
      <c r="B336" s="5">
        <v>25430</v>
      </c>
      <c r="C336" s="4" t="s">
        <v>711</v>
      </c>
      <c r="D336" s="6" t="s">
        <v>0</v>
      </c>
      <c r="E336" s="9" t="str">
        <f>CONCATENATE(C336," ",D336)</f>
        <v>WS01827 BZ</v>
      </c>
      <c r="F336" s="17" t="s">
        <v>2173</v>
      </c>
    </row>
    <row r="337" spans="1:6" x14ac:dyDescent="0.25">
      <c r="A337" s="4" t="s">
        <v>16</v>
      </c>
      <c r="B337" s="5">
        <v>26216</v>
      </c>
      <c r="C337" s="4" t="s">
        <v>707</v>
      </c>
      <c r="D337" s="6" t="s">
        <v>0</v>
      </c>
      <c r="E337" s="9" t="str">
        <f>CONCATENATE(C337," ",D337)</f>
        <v>WS00494-DF BZ</v>
      </c>
      <c r="F337" s="17" t="s">
        <v>2174</v>
      </c>
    </row>
    <row r="338" spans="1:6" x14ac:dyDescent="0.25">
      <c r="A338" s="4" t="s">
        <v>16</v>
      </c>
      <c r="B338" s="5" t="s">
        <v>103</v>
      </c>
      <c r="C338" s="4" t="s">
        <v>717</v>
      </c>
      <c r="D338" s="6" t="s">
        <v>0</v>
      </c>
      <c r="E338" s="9" t="str">
        <f>CONCATENATE(C338," ",D338)</f>
        <v>WS03910 BZ</v>
      </c>
      <c r="F338" s="17" t="s">
        <v>2175</v>
      </c>
    </row>
    <row r="339" spans="1:6" x14ac:dyDescent="0.25">
      <c r="A339" s="4" t="s">
        <v>16</v>
      </c>
      <c r="B339" s="5" t="s">
        <v>102</v>
      </c>
      <c r="C339" s="4" t="s">
        <v>716</v>
      </c>
      <c r="D339" s="6" t="s">
        <v>0</v>
      </c>
      <c r="E339" s="9" t="str">
        <f>CONCATENATE(C339," ",D339)</f>
        <v>WS03900 BZ</v>
      </c>
      <c r="F339" s="17" t="s">
        <v>2176</v>
      </c>
    </row>
    <row r="340" spans="1:6" x14ac:dyDescent="0.25">
      <c r="A340" s="4" t="s">
        <v>16</v>
      </c>
      <c r="B340" s="5" t="s">
        <v>20</v>
      </c>
      <c r="C340" s="4" t="s">
        <v>706</v>
      </c>
      <c r="D340" s="6" t="s">
        <v>0</v>
      </c>
      <c r="E340" s="9" t="str">
        <f>CONCATENATE(C340," ",D340)</f>
        <v>WS00493-B BZ</v>
      </c>
      <c r="F340" s="17" t="s">
        <v>2177</v>
      </c>
    </row>
    <row r="341" spans="1:6" x14ac:dyDescent="0.25">
      <c r="A341" s="4" t="s">
        <v>16</v>
      </c>
      <c r="B341" s="5"/>
      <c r="C341" s="4" t="s">
        <v>715</v>
      </c>
      <c r="D341" s="6" t="s">
        <v>0</v>
      </c>
      <c r="E341" s="9" t="str">
        <f>CONCATENATE(C341," ",D341)</f>
        <v>WS03730 BZ</v>
      </c>
      <c r="F341" s="17" t="s">
        <v>2178</v>
      </c>
    </row>
    <row r="342" spans="1:6" x14ac:dyDescent="0.25">
      <c r="A342" s="4" t="s">
        <v>16</v>
      </c>
      <c r="B342" s="5"/>
      <c r="C342" s="4" t="s">
        <v>718</v>
      </c>
      <c r="D342" s="6" t="s">
        <v>0</v>
      </c>
      <c r="E342" s="9" t="str">
        <f>CONCATENATE(C342," ",D342)</f>
        <v>WS04008-M BZ</v>
      </c>
      <c r="F342" s="17" t="s">
        <v>2179</v>
      </c>
    </row>
    <row r="343" spans="1:6" x14ac:dyDescent="0.25">
      <c r="A343" s="4" t="s">
        <v>16</v>
      </c>
      <c r="B343" s="5"/>
      <c r="C343" s="4" t="s">
        <v>722</v>
      </c>
      <c r="D343" s="6" t="s">
        <v>0</v>
      </c>
      <c r="E343" s="9" t="str">
        <f>CONCATENATE(C343," ",D343)</f>
        <v>WS06228-L BZ</v>
      </c>
      <c r="F343" s="17" t="s">
        <v>2180</v>
      </c>
    </row>
    <row r="344" spans="1:6" x14ac:dyDescent="0.25">
      <c r="A344" s="4" t="s">
        <v>16</v>
      </c>
      <c r="B344" s="5"/>
      <c r="C344" s="4" t="s">
        <v>727</v>
      </c>
      <c r="D344" s="6" t="s">
        <v>0</v>
      </c>
      <c r="E344" s="9" t="str">
        <f>CONCATENATE(C344," ",D344)</f>
        <v>WS07324 BZ</v>
      </c>
      <c r="F344" s="17" t="s">
        <v>2181</v>
      </c>
    </row>
    <row r="345" spans="1:6" x14ac:dyDescent="0.25">
      <c r="A345" s="4" t="s">
        <v>503</v>
      </c>
      <c r="B345" s="5">
        <v>93677</v>
      </c>
      <c r="C345" s="4" t="s">
        <v>737</v>
      </c>
      <c r="D345" s="6" t="s">
        <v>0</v>
      </c>
      <c r="E345" s="9" t="str">
        <f>CONCATENATE(C345," ",D345)</f>
        <v>WS08887 BZ</v>
      </c>
      <c r="F345" s="17" t="s">
        <v>2182</v>
      </c>
    </row>
    <row r="346" spans="1:6" x14ac:dyDescent="0.25">
      <c r="A346" s="4" t="s">
        <v>503</v>
      </c>
      <c r="B346" s="5" t="s">
        <v>150</v>
      </c>
      <c r="C346" s="4" t="s">
        <v>728</v>
      </c>
      <c r="D346" s="6" t="s">
        <v>0</v>
      </c>
      <c r="E346" s="9" t="str">
        <f>CONCATENATE(C346," ",D346)</f>
        <v>WS04839 BZ</v>
      </c>
      <c r="F346" s="17" t="s">
        <v>2183</v>
      </c>
    </row>
    <row r="347" spans="1:6" x14ac:dyDescent="0.25">
      <c r="A347" s="4" t="s">
        <v>503</v>
      </c>
      <c r="B347" s="5" t="s">
        <v>361</v>
      </c>
      <c r="C347" s="4" t="s">
        <v>738</v>
      </c>
      <c r="D347" s="6" t="s">
        <v>0</v>
      </c>
      <c r="E347" s="9" t="str">
        <f>CONCATENATE(C347," ",D347)</f>
        <v>WS09274 BZ</v>
      </c>
      <c r="F347" s="17" t="s">
        <v>2184</v>
      </c>
    </row>
    <row r="348" spans="1:6" x14ac:dyDescent="0.25">
      <c r="A348" s="4" t="s">
        <v>503</v>
      </c>
      <c r="B348" s="5" t="s">
        <v>296</v>
      </c>
      <c r="C348" s="4" t="s">
        <v>736</v>
      </c>
      <c r="D348" s="6" t="s">
        <v>0</v>
      </c>
      <c r="E348" s="9" t="str">
        <f>CONCATENATE(C348," ",D348)</f>
        <v>WS08590 BZ</v>
      </c>
      <c r="F348" s="17" t="s">
        <v>2185</v>
      </c>
    </row>
    <row r="349" spans="1:6" x14ac:dyDescent="0.25">
      <c r="A349" s="4" t="s">
        <v>503</v>
      </c>
      <c r="B349" s="5" t="s">
        <v>252</v>
      </c>
      <c r="C349" s="4" t="s">
        <v>734</v>
      </c>
      <c r="D349" s="6" t="s">
        <v>0</v>
      </c>
      <c r="E349" s="9" t="str">
        <f>CONCATENATE(C349," ",D349)</f>
        <v>WS07350 BZ</v>
      </c>
      <c r="F349" s="17" t="s">
        <v>2186</v>
      </c>
    </row>
    <row r="350" spans="1:6" x14ac:dyDescent="0.25">
      <c r="A350" s="4" t="s">
        <v>503</v>
      </c>
      <c r="B350" s="5" t="s">
        <v>210</v>
      </c>
      <c r="C350" s="4" t="s">
        <v>732</v>
      </c>
      <c r="D350" s="6" t="s">
        <v>0</v>
      </c>
      <c r="E350" s="9" t="str">
        <f>CONCATENATE(C350," ",D350)</f>
        <v>WS06310 BZ</v>
      </c>
      <c r="F350" s="17" t="s">
        <v>2187</v>
      </c>
    </row>
    <row r="351" spans="1:6" x14ac:dyDescent="0.25">
      <c r="A351" s="4" t="s">
        <v>503</v>
      </c>
      <c r="B351" s="5"/>
      <c r="C351" s="4" t="s">
        <v>729</v>
      </c>
      <c r="D351" s="6" t="s">
        <v>0</v>
      </c>
      <c r="E351" s="9" t="str">
        <f>CONCATENATE(C351," ",D351)</f>
        <v>WS05703 BZ</v>
      </c>
      <c r="F351" s="17" t="s">
        <v>2188</v>
      </c>
    </row>
    <row r="352" spans="1:6" x14ac:dyDescent="0.25">
      <c r="A352" s="4" t="s">
        <v>503</v>
      </c>
      <c r="B352" s="5"/>
      <c r="C352" s="4" t="s">
        <v>730</v>
      </c>
      <c r="D352" s="6" t="s">
        <v>0</v>
      </c>
      <c r="E352" s="9" t="str">
        <f>CONCATENATE(C352," ",D352)</f>
        <v>WS05704 BZ</v>
      </c>
      <c r="F352" s="17" t="s">
        <v>2189</v>
      </c>
    </row>
    <row r="353" spans="1:6" x14ac:dyDescent="0.25">
      <c r="A353" s="4" t="s">
        <v>503</v>
      </c>
      <c r="B353" s="5"/>
      <c r="C353" s="4" t="s">
        <v>731</v>
      </c>
      <c r="D353" s="6" t="s">
        <v>0</v>
      </c>
      <c r="E353" s="9" t="str">
        <f>CONCATENATE(C353," ",D353)</f>
        <v>WS06237 BZ</v>
      </c>
      <c r="F353" s="17" t="s">
        <v>2190</v>
      </c>
    </row>
    <row r="354" spans="1:6" x14ac:dyDescent="0.25">
      <c r="A354" s="4" t="s">
        <v>503</v>
      </c>
      <c r="B354" s="5"/>
      <c r="C354" s="4" t="s">
        <v>733</v>
      </c>
      <c r="D354" s="6" t="s">
        <v>0</v>
      </c>
      <c r="E354" s="9" t="str">
        <f>CONCATENATE(C354," ",D354)</f>
        <v>WS07336 BZ</v>
      </c>
      <c r="F354" s="17" t="s">
        <v>2191</v>
      </c>
    </row>
    <row r="355" spans="1:6" x14ac:dyDescent="0.25">
      <c r="A355" s="4" t="s">
        <v>503</v>
      </c>
      <c r="B355" s="5"/>
      <c r="C355" s="4" t="s">
        <v>735</v>
      </c>
      <c r="D355" s="6" t="s">
        <v>0</v>
      </c>
      <c r="E355" s="9" t="str">
        <f>CONCATENATE(C355," ",D355)</f>
        <v>WS08580 BZ</v>
      </c>
      <c r="F355" s="17" t="s">
        <v>2192</v>
      </c>
    </row>
    <row r="356" spans="1:6" x14ac:dyDescent="0.25">
      <c r="A356" s="4" t="s">
        <v>1462</v>
      </c>
      <c r="B356" s="5">
        <v>18824</v>
      </c>
      <c r="C356" s="4" t="s">
        <v>751</v>
      </c>
      <c r="D356" s="6" t="s">
        <v>0</v>
      </c>
      <c r="E356" s="9" t="str">
        <f>CONCATENATE(C356," ",D356)</f>
        <v>WS00350 BZ</v>
      </c>
      <c r="F356" s="17" t="s">
        <v>2193</v>
      </c>
    </row>
    <row r="357" spans="1:6" x14ac:dyDescent="0.25">
      <c r="A357" s="4" t="s">
        <v>1462</v>
      </c>
      <c r="B357" s="5">
        <v>21933</v>
      </c>
      <c r="C357" s="4" t="s">
        <v>872</v>
      </c>
      <c r="D357" s="6" t="s">
        <v>0</v>
      </c>
      <c r="E357" s="9" t="str">
        <f>CONCATENATE(C357," ",D357)</f>
        <v>WS08270 BZ</v>
      </c>
      <c r="F357" s="17" t="s">
        <v>2194</v>
      </c>
    </row>
    <row r="358" spans="1:6" x14ac:dyDescent="0.25">
      <c r="A358" s="4" t="s">
        <v>1462</v>
      </c>
      <c r="B358" s="5">
        <v>61697</v>
      </c>
      <c r="C358" s="4" t="s">
        <v>854</v>
      </c>
      <c r="D358" s="6" t="s">
        <v>0</v>
      </c>
      <c r="E358" s="9" t="str">
        <f>CONCATENATE(C358," ",D358)</f>
        <v>WS07600 BZ</v>
      </c>
      <c r="F358" s="17" t="s">
        <v>2195</v>
      </c>
    </row>
    <row r="359" spans="1:6" x14ac:dyDescent="0.25">
      <c r="A359" s="4" t="s">
        <v>1462</v>
      </c>
      <c r="B359" s="5">
        <v>61699</v>
      </c>
      <c r="C359" s="4" t="s">
        <v>885</v>
      </c>
      <c r="D359" s="6" t="s">
        <v>0</v>
      </c>
      <c r="E359" s="9" t="str">
        <f>CONCATENATE(C359," ",D359)</f>
        <v>WS08780 BZ</v>
      </c>
      <c r="F359" s="17" t="s">
        <v>2196</v>
      </c>
    </row>
    <row r="360" spans="1:6" x14ac:dyDescent="0.25">
      <c r="A360" s="4" t="s">
        <v>1462</v>
      </c>
      <c r="B360" s="5">
        <v>61702</v>
      </c>
      <c r="C360" s="4" t="s">
        <v>903</v>
      </c>
      <c r="D360" s="6" t="s">
        <v>0</v>
      </c>
      <c r="E360" s="9" t="str">
        <f>CONCATENATE(C360," ",D360)</f>
        <v>WS09180 BZ</v>
      </c>
      <c r="F360" s="17" t="s">
        <v>2197</v>
      </c>
    </row>
    <row r="361" spans="1:6" x14ac:dyDescent="0.25">
      <c r="A361" s="4" t="s">
        <v>1462</v>
      </c>
      <c r="B361" s="5">
        <v>61703</v>
      </c>
      <c r="C361" s="4" t="s">
        <v>904</v>
      </c>
      <c r="D361" s="6" t="s">
        <v>290</v>
      </c>
      <c r="E361" s="9" t="str">
        <f>CONCATENATE(C361," ",D361)</f>
        <v>WS09200 CI</v>
      </c>
      <c r="F361" s="17" t="s">
        <v>2198</v>
      </c>
    </row>
    <row r="362" spans="1:6" x14ac:dyDescent="0.25">
      <c r="A362" s="4" t="s">
        <v>1462</v>
      </c>
      <c r="B362" s="5">
        <v>61704</v>
      </c>
      <c r="C362" s="4" t="s">
        <v>919</v>
      </c>
      <c r="D362" s="6" t="s">
        <v>290</v>
      </c>
      <c r="E362" s="9" t="str">
        <f>CONCATENATE(C362," ",D362)</f>
        <v>WS09470 CI</v>
      </c>
      <c r="F362" s="17" t="s">
        <v>2199</v>
      </c>
    </row>
    <row r="363" spans="1:6" x14ac:dyDescent="0.25">
      <c r="A363" s="4" t="s">
        <v>1462</v>
      </c>
      <c r="B363" s="5">
        <v>61705</v>
      </c>
      <c r="C363" s="4" t="s">
        <v>920</v>
      </c>
      <c r="D363" s="6" t="s">
        <v>290</v>
      </c>
      <c r="E363" s="9" t="str">
        <f>CONCATENATE(C363," ",D363)</f>
        <v>WS09510 CI</v>
      </c>
      <c r="F363" s="17" t="s">
        <v>2200</v>
      </c>
    </row>
    <row r="364" spans="1:6" x14ac:dyDescent="0.25">
      <c r="A364" s="4" t="s">
        <v>1462</v>
      </c>
      <c r="B364" s="5">
        <v>61706</v>
      </c>
      <c r="C364" s="4" t="s">
        <v>944</v>
      </c>
      <c r="D364" s="6" t="s">
        <v>290</v>
      </c>
      <c r="E364" s="9" t="str">
        <f>CONCATENATE(C364," ",D364)</f>
        <v>WS09770 CI</v>
      </c>
      <c r="F364" s="17" t="s">
        <v>2201</v>
      </c>
    </row>
    <row r="365" spans="1:6" x14ac:dyDescent="0.25">
      <c r="A365" s="4" t="s">
        <v>1462</v>
      </c>
      <c r="B365" s="5">
        <v>61709</v>
      </c>
      <c r="C365" s="4" t="s">
        <v>945</v>
      </c>
      <c r="D365" s="6" t="s">
        <v>290</v>
      </c>
      <c r="E365" s="9" t="str">
        <f>CONCATENATE(C365," ",D365)</f>
        <v>WS09790 CI</v>
      </c>
      <c r="F365" s="17" t="s">
        <v>2202</v>
      </c>
    </row>
    <row r="366" spans="1:6" x14ac:dyDescent="0.25">
      <c r="A366" s="4" t="s">
        <v>1462</v>
      </c>
      <c r="B366" s="5">
        <v>93183</v>
      </c>
      <c r="C366" s="4" t="s">
        <v>921</v>
      </c>
      <c r="D366" s="6" t="s">
        <v>290</v>
      </c>
      <c r="E366" s="9" t="str">
        <f>CONCATENATE(C366," ",D366)</f>
        <v>WS09520-N CI</v>
      </c>
      <c r="F366" s="17" t="s">
        <v>2203</v>
      </c>
    </row>
    <row r="367" spans="1:6" x14ac:dyDescent="0.25">
      <c r="A367" s="4" t="s">
        <v>1462</v>
      </c>
      <c r="B367" s="5">
        <v>93184</v>
      </c>
      <c r="C367" s="4" t="s">
        <v>891</v>
      </c>
      <c r="D367" s="6" t="s">
        <v>0</v>
      </c>
      <c r="E367" s="9" t="str">
        <f>CONCATENATE(C367," ",D367)</f>
        <v>WS08953-E BZ</v>
      </c>
      <c r="F367" s="17" t="s">
        <v>2204</v>
      </c>
    </row>
    <row r="368" spans="1:6" x14ac:dyDescent="0.25">
      <c r="A368" s="4" t="s">
        <v>1462</v>
      </c>
      <c r="B368" s="5">
        <v>119371</v>
      </c>
      <c r="C368" s="4" t="s">
        <v>917</v>
      </c>
      <c r="D368" s="6" t="s">
        <v>0</v>
      </c>
      <c r="E368" s="9" t="str">
        <f>CONCATENATE(C368," ",D368)</f>
        <v>WS09350 BZ</v>
      </c>
      <c r="F368" s="17" t="s">
        <v>2205</v>
      </c>
    </row>
    <row r="369" spans="1:6" x14ac:dyDescent="0.25">
      <c r="A369" s="4" t="s">
        <v>1462</v>
      </c>
      <c r="B369" s="5">
        <v>119371</v>
      </c>
      <c r="C369" s="4" t="s">
        <v>917</v>
      </c>
      <c r="D369" s="6" t="s">
        <v>158</v>
      </c>
      <c r="E369" s="9" t="str">
        <f>CONCATENATE(C369," ",D369)</f>
        <v>WS09350 SS</v>
      </c>
      <c r="F369" s="17" t="s">
        <v>2206</v>
      </c>
    </row>
    <row r="370" spans="1:6" x14ac:dyDescent="0.25">
      <c r="A370" s="4" t="s">
        <v>1462</v>
      </c>
      <c r="B370" s="5">
        <v>128524</v>
      </c>
      <c r="C370" s="4" t="s">
        <v>889</v>
      </c>
      <c r="D370" s="6" t="s">
        <v>290</v>
      </c>
      <c r="E370" s="9" t="str">
        <f>CONCATENATE(C370," ",D370)</f>
        <v>WS08840 CI</v>
      </c>
      <c r="F370" s="17" t="s">
        <v>2207</v>
      </c>
    </row>
    <row r="371" spans="1:6" x14ac:dyDescent="0.25">
      <c r="A371" s="4" t="s">
        <v>1462</v>
      </c>
      <c r="B371" s="5">
        <v>128528</v>
      </c>
      <c r="C371" s="4" t="s">
        <v>902</v>
      </c>
      <c r="D371" s="6" t="s">
        <v>0</v>
      </c>
      <c r="E371" s="9" t="str">
        <f>CONCATENATE(C371," ",D371)</f>
        <v>WS09150 BZ</v>
      </c>
      <c r="F371" s="17" t="s">
        <v>2208</v>
      </c>
    </row>
    <row r="372" spans="1:6" x14ac:dyDescent="0.25">
      <c r="A372" s="4" t="s">
        <v>1462</v>
      </c>
      <c r="B372" s="5">
        <v>133168</v>
      </c>
      <c r="C372" s="4" t="s">
        <v>843</v>
      </c>
      <c r="D372" s="6" t="s">
        <v>0</v>
      </c>
      <c r="E372" s="9" t="str">
        <f>CONCATENATE(C372," ",D372)</f>
        <v>WS07470 BZ</v>
      </c>
      <c r="F372" s="17" t="s">
        <v>2209</v>
      </c>
    </row>
    <row r="373" spans="1:6" x14ac:dyDescent="0.25">
      <c r="A373" s="4" t="s">
        <v>1462</v>
      </c>
      <c r="B373" s="5">
        <v>133168</v>
      </c>
      <c r="C373" s="4" t="s">
        <v>843</v>
      </c>
      <c r="D373" s="6" t="s">
        <v>158</v>
      </c>
      <c r="E373" s="9" t="str">
        <f>CONCATENATE(C373," ",D373)</f>
        <v>WS07470 SS</v>
      </c>
      <c r="F373" s="17" t="s">
        <v>2210</v>
      </c>
    </row>
    <row r="374" spans="1:6" x14ac:dyDescent="0.25">
      <c r="A374" s="4" t="s">
        <v>1462</v>
      </c>
      <c r="B374" s="5">
        <v>133168</v>
      </c>
      <c r="C374" s="4" t="s">
        <v>844</v>
      </c>
      <c r="D374" s="6" t="s">
        <v>0</v>
      </c>
      <c r="E374" s="9" t="str">
        <f>CONCATENATE(C374," ",D374)</f>
        <v>WS07470 -.010 BZ</v>
      </c>
      <c r="F374" s="17" t="s">
        <v>2211</v>
      </c>
    </row>
    <row r="375" spans="1:6" x14ac:dyDescent="0.25">
      <c r="A375" s="4" t="s">
        <v>1462</v>
      </c>
      <c r="B375" s="5">
        <v>168279</v>
      </c>
      <c r="C375" s="4" t="s">
        <v>938</v>
      </c>
      <c r="D375" s="6" t="s">
        <v>0</v>
      </c>
      <c r="E375" s="9" t="str">
        <f>CONCATENATE(C375," ",D375)</f>
        <v>WS09712 BZ</v>
      </c>
      <c r="F375" s="17" t="s">
        <v>2212</v>
      </c>
    </row>
    <row r="376" spans="1:6" x14ac:dyDescent="0.25">
      <c r="A376" s="4" t="s">
        <v>1462</v>
      </c>
      <c r="B376" s="5">
        <v>329791</v>
      </c>
      <c r="C376" s="4" t="s">
        <v>792</v>
      </c>
      <c r="D376" s="6" t="s">
        <v>0</v>
      </c>
      <c r="E376" s="9" t="str">
        <f>CONCATENATE(C376," ",D376)</f>
        <v>WS03630 BZ</v>
      </c>
      <c r="F376" s="17" t="s">
        <v>2213</v>
      </c>
    </row>
    <row r="377" spans="1:6" x14ac:dyDescent="0.25">
      <c r="A377" s="4" t="s">
        <v>1462</v>
      </c>
      <c r="B377" s="5">
        <v>329792</v>
      </c>
      <c r="C377" s="4" t="s">
        <v>806</v>
      </c>
      <c r="D377" s="6" t="s">
        <v>0</v>
      </c>
      <c r="E377" s="9" t="str">
        <f>CONCATENATE(C377," ",D377)</f>
        <v>WS05020 BZ</v>
      </c>
      <c r="F377" s="17" t="s">
        <v>2214</v>
      </c>
    </row>
    <row r="378" spans="1:6" x14ac:dyDescent="0.25">
      <c r="A378" s="4" t="s">
        <v>1462</v>
      </c>
      <c r="B378" s="5">
        <v>329821</v>
      </c>
      <c r="C378" s="4" t="s">
        <v>862</v>
      </c>
      <c r="D378" s="6" t="s">
        <v>0</v>
      </c>
      <c r="E378" s="9" t="str">
        <f>CONCATENATE(C378," ",D378)</f>
        <v>WS08100 BZ</v>
      </c>
      <c r="F378" s="17" t="s">
        <v>2215</v>
      </c>
    </row>
    <row r="379" spans="1:6" x14ac:dyDescent="0.25">
      <c r="A379" s="4" t="s">
        <v>1462</v>
      </c>
      <c r="B379" s="5">
        <v>339102</v>
      </c>
      <c r="C379" s="4" t="s">
        <v>863</v>
      </c>
      <c r="D379" s="6" t="s">
        <v>0</v>
      </c>
      <c r="E379" s="9" t="str">
        <f>CONCATENATE(C379," ",D379)</f>
        <v>WS08110 BZ</v>
      </c>
      <c r="F379" s="17" t="s">
        <v>2216</v>
      </c>
    </row>
    <row r="380" spans="1:6" x14ac:dyDescent="0.25">
      <c r="A380" s="4" t="s">
        <v>1462</v>
      </c>
      <c r="B380" s="5">
        <v>339164</v>
      </c>
      <c r="C380" s="4" t="s">
        <v>807</v>
      </c>
      <c r="D380" s="6" t="s">
        <v>0</v>
      </c>
      <c r="E380" s="9" t="str">
        <f>CONCATENATE(C380," ",D380)</f>
        <v>WS05030 BZ</v>
      </c>
      <c r="F380" s="17" t="s">
        <v>2217</v>
      </c>
    </row>
    <row r="381" spans="1:6" x14ac:dyDescent="0.25">
      <c r="A381" s="4" t="s">
        <v>1462</v>
      </c>
      <c r="B381" s="5">
        <v>372807</v>
      </c>
      <c r="C381" s="4" t="s">
        <v>808</v>
      </c>
      <c r="D381" s="6" t="s">
        <v>0</v>
      </c>
      <c r="E381" s="9" t="str">
        <f>CONCATENATE(C381," ",D381)</f>
        <v>WS05040 BZ</v>
      </c>
      <c r="F381" s="17" t="s">
        <v>2218</v>
      </c>
    </row>
    <row r="382" spans="1:6" x14ac:dyDescent="0.25">
      <c r="A382" s="4" t="s">
        <v>1462</v>
      </c>
      <c r="B382" s="5">
        <v>372888</v>
      </c>
      <c r="C382" s="4" t="s">
        <v>820</v>
      </c>
      <c r="D382" s="6" t="s">
        <v>0</v>
      </c>
      <c r="E382" s="9" t="str">
        <f>CONCATENATE(C382," ",D382)</f>
        <v>WS05900 BZ</v>
      </c>
      <c r="F382" s="17" t="s">
        <v>2219</v>
      </c>
    </row>
    <row r="383" spans="1:6" x14ac:dyDescent="0.25">
      <c r="A383" s="4" t="s">
        <v>1462</v>
      </c>
      <c r="B383" s="5">
        <v>375125</v>
      </c>
      <c r="C383" s="4" t="s">
        <v>795</v>
      </c>
      <c r="D383" s="6" t="s">
        <v>0</v>
      </c>
      <c r="E383" s="9" t="str">
        <f>CONCATENATE(C383," ",D383)</f>
        <v>WS03760 BZ</v>
      </c>
      <c r="F383" s="17" t="s">
        <v>2220</v>
      </c>
    </row>
    <row r="384" spans="1:6" x14ac:dyDescent="0.25">
      <c r="A384" s="4" t="s">
        <v>1462</v>
      </c>
      <c r="B384" s="5">
        <v>375279</v>
      </c>
      <c r="C384" s="4" t="s">
        <v>830</v>
      </c>
      <c r="D384" s="6" t="s">
        <v>0</v>
      </c>
      <c r="E384" s="9" t="str">
        <f>CONCATENATE(C384," ",D384)</f>
        <v>WS06430 BZ</v>
      </c>
      <c r="F384" s="17" t="s">
        <v>2221</v>
      </c>
    </row>
    <row r="385" spans="1:6" x14ac:dyDescent="0.25">
      <c r="A385" s="4" t="s">
        <v>1462</v>
      </c>
      <c r="B385" s="5">
        <v>375468</v>
      </c>
      <c r="C385" s="4" t="s">
        <v>845</v>
      </c>
      <c r="D385" s="6" t="s">
        <v>0</v>
      </c>
      <c r="E385" s="9" t="str">
        <f>CONCATENATE(C385," ",D385)</f>
        <v>WS07450 BZ</v>
      </c>
      <c r="F385" s="17" t="s">
        <v>2222</v>
      </c>
    </row>
    <row r="386" spans="1:6" x14ac:dyDescent="0.25">
      <c r="A386" s="4" t="s">
        <v>1462</v>
      </c>
      <c r="B386" s="5">
        <v>378910</v>
      </c>
      <c r="C386" s="4" t="s">
        <v>809</v>
      </c>
      <c r="D386" s="6" t="s">
        <v>0</v>
      </c>
      <c r="E386" s="9" t="str">
        <f>CONCATENATE(C386," ",D386)</f>
        <v>WS05121 BZ</v>
      </c>
      <c r="F386" s="17" t="s">
        <v>2223</v>
      </c>
    </row>
    <row r="387" spans="1:6" x14ac:dyDescent="0.25">
      <c r="A387" s="4" t="s">
        <v>1462</v>
      </c>
      <c r="B387" s="5">
        <v>399281</v>
      </c>
      <c r="C387" s="4" t="s">
        <v>858</v>
      </c>
      <c r="D387" s="6" t="s">
        <v>0</v>
      </c>
      <c r="E387" s="9" t="str">
        <f>CONCATENATE(C387," ",D387)</f>
        <v>WS08020 BZ</v>
      </c>
      <c r="F387" s="17" t="s">
        <v>2224</v>
      </c>
    </row>
    <row r="388" spans="1:6" x14ac:dyDescent="0.25">
      <c r="A388" s="4" t="s">
        <v>1462</v>
      </c>
      <c r="B388" s="5">
        <v>649219</v>
      </c>
      <c r="C388" s="4" t="s">
        <v>769</v>
      </c>
      <c r="D388" s="6" t="s">
        <v>0</v>
      </c>
      <c r="E388" s="9" t="str">
        <f>CONCATENATE(C388," ",D388)</f>
        <v>WS01200 BZ</v>
      </c>
      <c r="F388" s="17" t="s">
        <v>2225</v>
      </c>
    </row>
    <row r="389" spans="1:6" x14ac:dyDescent="0.25">
      <c r="A389" s="4" t="s">
        <v>1462</v>
      </c>
      <c r="B389" s="5">
        <v>649219</v>
      </c>
      <c r="C389" s="4" t="s">
        <v>770</v>
      </c>
      <c r="D389" s="6" t="s">
        <v>0</v>
      </c>
      <c r="E389" s="9" t="str">
        <f>CONCATENATE(C389," ",D389)</f>
        <v>WS01200 -.010 BZ</v>
      </c>
      <c r="F389" s="17" t="s">
        <v>2226</v>
      </c>
    </row>
    <row r="390" spans="1:6" x14ac:dyDescent="0.25">
      <c r="A390" s="4" t="s">
        <v>1462</v>
      </c>
      <c r="B390" s="5">
        <v>649223</v>
      </c>
      <c r="C390" s="4" t="s">
        <v>781</v>
      </c>
      <c r="D390" s="6" t="s">
        <v>0</v>
      </c>
      <c r="E390" s="9" t="str">
        <f>CONCATENATE(C390," ",D390)</f>
        <v>WS02420 BZ</v>
      </c>
      <c r="F390" s="17" t="s">
        <v>2227</v>
      </c>
    </row>
    <row r="391" spans="1:6" x14ac:dyDescent="0.25">
      <c r="A391" s="4" t="s">
        <v>1462</v>
      </c>
      <c r="B391" s="5">
        <v>649227</v>
      </c>
      <c r="C391" s="4" t="s">
        <v>763</v>
      </c>
      <c r="D391" s="6" t="s">
        <v>0</v>
      </c>
      <c r="E391" s="9" t="str">
        <f>CONCATENATE(C391," ",D391)</f>
        <v>WS00610 BZ</v>
      </c>
      <c r="F391" s="17" t="s">
        <v>2228</v>
      </c>
    </row>
    <row r="392" spans="1:6" x14ac:dyDescent="0.25">
      <c r="A392" s="4" t="s">
        <v>1462</v>
      </c>
      <c r="B392" s="5">
        <v>826720</v>
      </c>
      <c r="C392" s="4" t="s">
        <v>918</v>
      </c>
      <c r="D392" s="6" t="s">
        <v>158</v>
      </c>
      <c r="E392" s="9" t="str">
        <f>CONCATENATE(C392," ",D392)</f>
        <v>WS09430 SS</v>
      </c>
      <c r="F392" s="17" t="s">
        <v>2229</v>
      </c>
    </row>
    <row r="393" spans="1:6" x14ac:dyDescent="0.25">
      <c r="A393" s="4" t="s">
        <v>1462</v>
      </c>
      <c r="B393" s="5">
        <v>1197316</v>
      </c>
      <c r="C393" s="4" t="s">
        <v>928</v>
      </c>
      <c r="D393" s="6" t="s">
        <v>0</v>
      </c>
      <c r="E393" s="9" t="str">
        <f>CONCATENATE(C393," ",D393)</f>
        <v>WS09560 BZ</v>
      </c>
      <c r="F393" s="17" t="s">
        <v>2230</v>
      </c>
    </row>
    <row r="394" spans="1:6" x14ac:dyDescent="0.25">
      <c r="A394" s="4" t="s">
        <v>1462</v>
      </c>
      <c r="B394" s="5">
        <v>1197316</v>
      </c>
      <c r="C394" s="4" t="s">
        <v>928</v>
      </c>
      <c r="D394" s="6" t="s">
        <v>158</v>
      </c>
      <c r="E394" s="9" t="str">
        <f>CONCATENATE(C394," ",D394)</f>
        <v>WS09560 SS</v>
      </c>
      <c r="F394" s="17" t="s">
        <v>2231</v>
      </c>
    </row>
    <row r="395" spans="1:6" x14ac:dyDescent="0.25">
      <c r="A395" s="4" t="s">
        <v>1462</v>
      </c>
      <c r="B395" s="5">
        <v>1330166</v>
      </c>
      <c r="C395" s="4" t="s">
        <v>821</v>
      </c>
      <c r="D395" s="6" t="s">
        <v>0</v>
      </c>
      <c r="E395" s="9" t="str">
        <f>CONCATENATE(C395," ",D395)</f>
        <v>WS05890 BZ</v>
      </c>
      <c r="F395" s="17" t="s">
        <v>2232</v>
      </c>
    </row>
    <row r="396" spans="1:6" x14ac:dyDescent="0.25">
      <c r="A396" s="4" t="s">
        <v>1462</v>
      </c>
      <c r="B396" s="5">
        <v>1330166</v>
      </c>
      <c r="C396" s="4" t="s">
        <v>822</v>
      </c>
      <c r="D396" s="6" t="s">
        <v>0</v>
      </c>
      <c r="E396" s="9" t="str">
        <f>CONCATENATE(C396," ",D396)</f>
        <v>WS05890 -.031 BZ</v>
      </c>
      <c r="F396" s="17" t="s">
        <v>2233</v>
      </c>
    </row>
    <row r="397" spans="1:6" x14ac:dyDescent="0.25">
      <c r="A397" s="4" t="s">
        <v>1462</v>
      </c>
      <c r="B397" s="5">
        <v>1330167</v>
      </c>
      <c r="C397" s="4" t="s">
        <v>831</v>
      </c>
      <c r="D397" s="6" t="s">
        <v>0</v>
      </c>
      <c r="E397" s="9" t="str">
        <f>CONCATENATE(C397," ",D397)</f>
        <v>WS06460 BZ</v>
      </c>
      <c r="F397" s="17" t="s">
        <v>2234</v>
      </c>
    </row>
    <row r="398" spans="1:6" x14ac:dyDescent="0.25">
      <c r="A398" s="4" t="s">
        <v>1462</v>
      </c>
      <c r="B398" s="5">
        <v>1330167</v>
      </c>
      <c r="C398" s="4" t="s">
        <v>832</v>
      </c>
      <c r="D398" s="6" t="s">
        <v>0</v>
      </c>
      <c r="E398" s="9" t="str">
        <f>CONCATENATE(C398," ",D398)</f>
        <v>WS06460 -.010 BZ</v>
      </c>
      <c r="F398" s="17" t="s">
        <v>2235</v>
      </c>
    </row>
    <row r="399" spans="1:6" x14ac:dyDescent="0.25">
      <c r="A399" s="4" t="s">
        <v>1462</v>
      </c>
      <c r="B399" s="5">
        <v>1330169</v>
      </c>
      <c r="C399" s="4" t="s">
        <v>847</v>
      </c>
      <c r="D399" s="6" t="s">
        <v>0</v>
      </c>
      <c r="E399" s="9" t="str">
        <f>CONCATENATE(C399," ",D399)</f>
        <v>WS07510 BZ</v>
      </c>
      <c r="F399" s="17" t="s">
        <v>2236</v>
      </c>
    </row>
    <row r="400" spans="1:6" x14ac:dyDescent="0.25">
      <c r="A400" s="4" t="s">
        <v>1462</v>
      </c>
      <c r="B400" s="5">
        <v>1330245</v>
      </c>
      <c r="C400" s="4" t="s">
        <v>905</v>
      </c>
      <c r="D400" s="6" t="s">
        <v>0</v>
      </c>
      <c r="E400" s="9" t="str">
        <f>CONCATENATE(C400," ",D400)</f>
        <v>WS09204 BZ</v>
      </c>
      <c r="F400" s="17" t="s">
        <v>2237</v>
      </c>
    </row>
    <row r="401" spans="1:6" x14ac:dyDescent="0.25">
      <c r="A401" s="4" t="s">
        <v>1462</v>
      </c>
      <c r="B401" s="5">
        <v>1330473</v>
      </c>
      <c r="C401" s="4" t="s">
        <v>866</v>
      </c>
      <c r="D401" s="6" t="s">
        <v>0</v>
      </c>
      <c r="E401" s="9" t="str">
        <f>CONCATENATE(C401," ",D401)</f>
        <v>WS08190 BZ</v>
      </c>
      <c r="F401" s="17" t="s">
        <v>2238</v>
      </c>
    </row>
    <row r="402" spans="1:6" x14ac:dyDescent="0.25">
      <c r="A402" s="4" t="s">
        <v>1462</v>
      </c>
      <c r="B402" s="5">
        <v>1330473</v>
      </c>
      <c r="C402" s="4" t="s">
        <v>866</v>
      </c>
      <c r="D402" s="6" t="s">
        <v>158</v>
      </c>
      <c r="E402" s="9" t="str">
        <f>CONCATENATE(C402," ",D402)</f>
        <v>WS08190 SS</v>
      </c>
      <c r="F402" s="17" t="s">
        <v>2239</v>
      </c>
    </row>
    <row r="403" spans="1:6" x14ac:dyDescent="0.25">
      <c r="A403" s="4" t="s">
        <v>1462</v>
      </c>
      <c r="B403" s="5">
        <v>1330473</v>
      </c>
      <c r="C403" s="4" t="s">
        <v>867</v>
      </c>
      <c r="D403" s="6" t="s">
        <v>158</v>
      </c>
      <c r="E403" s="9" t="str">
        <f>CONCATENATE(C403," ",D403)</f>
        <v>WS08190 -.010 SS</v>
      </c>
      <c r="F403" s="17" t="s">
        <v>2240</v>
      </c>
    </row>
    <row r="404" spans="1:6" x14ac:dyDescent="0.25">
      <c r="A404" s="4" t="s">
        <v>1462</v>
      </c>
      <c r="B404" s="5">
        <v>1330473</v>
      </c>
      <c r="C404" s="4" t="s">
        <v>868</v>
      </c>
      <c r="D404" s="6" t="s">
        <v>158</v>
      </c>
      <c r="E404" s="9" t="str">
        <f>CONCATENATE(C404," ",D404)</f>
        <v>WS08190 -.031 SS</v>
      </c>
      <c r="F404" s="17" t="s">
        <v>2241</v>
      </c>
    </row>
    <row r="405" spans="1:6" x14ac:dyDescent="0.25">
      <c r="A405" s="4" t="s">
        <v>1462</v>
      </c>
      <c r="B405" s="5">
        <v>1331077</v>
      </c>
      <c r="C405" s="4" t="s">
        <v>833</v>
      </c>
      <c r="D405" s="6" t="s">
        <v>0</v>
      </c>
      <c r="E405" s="9" t="str">
        <f>CONCATENATE(C405," ",D405)</f>
        <v>WS06432 BZ</v>
      </c>
      <c r="F405" s="17" t="s">
        <v>2242</v>
      </c>
    </row>
    <row r="406" spans="1:6" x14ac:dyDescent="0.25">
      <c r="A406" s="4" t="s">
        <v>1462</v>
      </c>
      <c r="B406" s="5">
        <v>1331093</v>
      </c>
      <c r="C406" s="4" t="s">
        <v>793</v>
      </c>
      <c r="D406" s="6" t="s">
        <v>0</v>
      </c>
      <c r="E406" s="9" t="str">
        <f>CONCATENATE(C406," ",D406)</f>
        <v>WS03640 BZ</v>
      </c>
      <c r="F406" s="17" t="s">
        <v>2243</v>
      </c>
    </row>
    <row r="407" spans="1:6" x14ac:dyDescent="0.25">
      <c r="A407" s="4" t="s">
        <v>1462</v>
      </c>
      <c r="B407" s="5">
        <v>1331096</v>
      </c>
      <c r="C407" s="4" t="s">
        <v>788</v>
      </c>
      <c r="D407" s="6" t="s">
        <v>0</v>
      </c>
      <c r="E407" s="9" t="str">
        <f>CONCATENATE(C407," ",D407)</f>
        <v>WS03530 BZ</v>
      </c>
      <c r="F407" s="17" t="s">
        <v>2244</v>
      </c>
    </row>
    <row r="408" spans="1:6" x14ac:dyDescent="0.25">
      <c r="A408" s="4" t="s">
        <v>1462</v>
      </c>
      <c r="B408" s="5">
        <v>1331097</v>
      </c>
      <c r="C408" s="4" t="s">
        <v>834</v>
      </c>
      <c r="D408" s="6" t="s">
        <v>0</v>
      </c>
      <c r="E408" s="9" t="str">
        <f>CONCATENATE(C408," ",D408)</f>
        <v>WS06470 BZ</v>
      </c>
      <c r="F408" s="17" t="s">
        <v>2245</v>
      </c>
    </row>
    <row r="409" spans="1:6" x14ac:dyDescent="0.25">
      <c r="A409" s="4" t="s">
        <v>1462</v>
      </c>
      <c r="B409" s="5">
        <v>1331098</v>
      </c>
      <c r="C409" s="4" t="s">
        <v>805</v>
      </c>
      <c r="D409" s="6" t="s">
        <v>0</v>
      </c>
      <c r="E409" s="9" t="str">
        <f>CONCATENATE(C409," ",D409)</f>
        <v>WS04990 BZ</v>
      </c>
      <c r="F409" s="17" t="s">
        <v>2246</v>
      </c>
    </row>
    <row r="410" spans="1:6" x14ac:dyDescent="0.25">
      <c r="A410" s="4" t="s">
        <v>1462</v>
      </c>
      <c r="B410" s="5">
        <v>1331099</v>
      </c>
      <c r="C410" s="4" t="s">
        <v>840</v>
      </c>
      <c r="D410" s="6" t="s">
        <v>0</v>
      </c>
      <c r="E410" s="9" t="str">
        <f>CONCATENATE(C410," ",D410)</f>
        <v>WS07070 BZ</v>
      </c>
      <c r="F410" s="17" t="s">
        <v>2247</v>
      </c>
    </row>
    <row r="411" spans="1:6" x14ac:dyDescent="0.25">
      <c r="A411" s="4" t="s">
        <v>1462</v>
      </c>
      <c r="B411" s="5">
        <v>1331100</v>
      </c>
      <c r="C411" s="4" t="s">
        <v>815</v>
      </c>
      <c r="D411" s="6" t="s">
        <v>0</v>
      </c>
      <c r="E411" s="9" t="str">
        <f>CONCATENATE(C411," ",D411)</f>
        <v>WS05830 BZ</v>
      </c>
      <c r="F411" s="17" t="s">
        <v>2248</v>
      </c>
    </row>
    <row r="412" spans="1:6" x14ac:dyDescent="0.25">
      <c r="A412" s="4" t="s">
        <v>1462</v>
      </c>
      <c r="B412" s="5">
        <v>1331101</v>
      </c>
      <c r="C412" s="4" t="s">
        <v>846</v>
      </c>
      <c r="D412" s="6" t="s">
        <v>0</v>
      </c>
      <c r="E412" s="9" t="str">
        <f>CONCATENATE(C412," ",D412)</f>
        <v>WS07480 BZ</v>
      </c>
      <c r="F412" s="17" t="s">
        <v>2249</v>
      </c>
    </row>
    <row r="413" spans="1:6" x14ac:dyDescent="0.25">
      <c r="A413" s="4" t="s">
        <v>1462</v>
      </c>
      <c r="B413" s="5">
        <v>1331102</v>
      </c>
      <c r="C413" s="4" t="s">
        <v>829</v>
      </c>
      <c r="D413" s="6" t="s">
        <v>0</v>
      </c>
      <c r="E413" s="9" t="str">
        <f>CONCATENATE(C413," ",D413)</f>
        <v>WS06330 BZ</v>
      </c>
      <c r="F413" s="17" t="s">
        <v>2250</v>
      </c>
    </row>
    <row r="414" spans="1:6" x14ac:dyDescent="0.25">
      <c r="A414" s="4" t="s">
        <v>1462</v>
      </c>
      <c r="B414" s="5">
        <v>1331103</v>
      </c>
      <c r="C414" s="4" t="s">
        <v>859</v>
      </c>
      <c r="D414" s="6" t="s">
        <v>0</v>
      </c>
      <c r="E414" s="9" t="str">
        <f>CONCATENATE(C414," ",D414)</f>
        <v>WS08060 BZ</v>
      </c>
      <c r="F414" s="17" t="s">
        <v>2251</v>
      </c>
    </row>
    <row r="415" spans="1:6" x14ac:dyDescent="0.25">
      <c r="A415" s="4" t="s">
        <v>1462</v>
      </c>
      <c r="B415" s="5">
        <v>1331104</v>
      </c>
      <c r="C415" s="4" t="s">
        <v>839</v>
      </c>
      <c r="D415" s="6" t="s">
        <v>0</v>
      </c>
      <c r="E415" s="9" t="str">
        <f>CONCATENATE(C415," ",D415)</f>
        <v>WS07000 BZ</v>
      </c>
      <c r="F415" s="17" t="s">
        <v>2252</v>
      </c>
    </row>
    <row r="416" spans="1:6" x14ac:dyDescent="0.25">
      <c r="A416" s="4" t="s">
        <v>1462</v>
      </c>
      <c r="B416" s="5">
        <v>1331105</v>
      </c>
      <c r="C416" s="4" t="s">
        <v>884</v>
      </c>
      <c r="D416" s="6" t="s">
        <v>0</v>
      </c>
      <c r="E416" s="9" t="str">
        <f>CONCATENATE(C416," ",D416)</f>
        <v>WS08700 BZ</v>
      </c>
      <c r="F416" s="17" t="s">
        <v>2253</v>
      </c>
    </row>
    <row r="417" spans="1:6" x14ac:dyDescent="0.25">
      <c r="A417" s="4" t="s">
        <v>1462</v>
      </c>
      <c r="B417" s="5">
        <v>1331106</v>
      </c>
      <c r="C417" s="4" t="s">
        <v>842</v>
      </c>
      <c r="D417" s="6" t="s">
        <v>0</v>
      </c>
      <c r="E417" s="9" t="str">
        <f>CONCATENATE(C417," ",D417)</f>
        <v>WS07410 BZ</v>
      </c>
      <c r="F417" s="17" t="s">
        <v>2254</v>
      </c>
    </row>
    <row r="418" spans="1:6" x14ac:dyDescent="0.25">
      <c r="A418" s="4" t="s">
        <v>1462</v>
      </c>
      <c r="B418" s="5">
        <v>1331107</v>
      </c>
      <c r="C418" s="4" t="s">
        <v>857</v>
      </c>
      <c r="D418" s="6" t="s">
        <v>0</v>
      </c>
      <c r="E418" s="9" t="str">
        <f>CONCATENATE(C418," ",D418)</f>
        <v>WS08010 BZ</v>
      </c>
      <c r="F418" s="17" t="s">
        <v>2255</v>
      </c>
    </row>
    <row r="419" spans="1:6" x14ac:dyDescent="0.25">
      <c r="A419" s="4" t="s">
        <v>1462</v>
      </c>
      <c r="B419" s="5">
        <v>1331258</v>
      </c>
      <c r="C419" s="4" t="s">
        <v>841</v>
      </c>
      <c r="D419" s="6" t="s">
        <v>0</v>
      </c>
      <c r="E419" s="9" t="str">
        <f>CONCATENATE(C419," ",D419)</f>
        <v>WS07030 BZ</v>
      </c>
      <c r="F419" s="17" t="s">
        <v>2256</v>
      </c>
    </row>
    <row r="420" spans="1:6" x14ac:dyDescent="0.25">
      <c r="A420" s="4" t="s">
        <v>1462</v>
      </c>
      <c r="B420" s="5">
        <v>1331548</v>
      </c>
      <c r="C420" s="4" t="s">
        <v>890</v>
      </c>
      <c r="D420" s="6" t="s">
        <v>0</v>
      </c>
      <c r="E420" s="9" t="str">
        <f>CONCATENATE(C420," ",D420)</f>
        <v>WS08904 BZ</v>
      </c>
      <c r="F420" s="17" t="s">
        <v>2257</v>
      </c>
    </row>
    <row r="421" spans="1:6" x14ac:dyDescent="0.25">
      <c r="A421" s="4" t="s">
        <v>1462</v>
      </c>
      <c r="B421" s="5">
        <v>1331598</v>
      </c>
      <c r="C421" s="4" t="s">
        <v>887</v>
      </c>
      <c r="D421" s="6" t="s">
        <v>0</v>
      </c>
      <c r="E421" s="9" t="str">
        <f>CONCATENATE(C421," ",D421)</f>
        <v>WS08800 BZ</v>
      </c>
      <c r="F421" s="17" t="s">
        <v>2258</v>
      </c>
    </row>
    <row r="422" spans="1:6" x14ac:dyDescent="0.25">
      <c r="A422" s="4" t="s">
        <v>1462</v>
      </c>
      <c r="B422" s="5">
        <v>1332386</v>
      </c>
      <c r="C422" s="4" t="s">
        <v>860</v>
      </c>
      <c r="D422" s="6" t="s">
        <v>0</v>
      </c>
      <c r="E422" s="9" t="str">
        <f>CONCATENATE(C422," ",D422)</f>
        <v>WS08070 BZ</v>
      </c>
      <c r="F422" s="17" t="s">
        <v>2259</v>
      </c>
    </row>
    <row r="423" spans="1:6" x14ac:dyDescent="0.25">
      <c r="A423" s="4" t="s">
        <v>1462</v>
      </c>
      <c r="B423" s="5">
        <v>1332511</v>
      </c>
      <c r="C423" s="4" t="s">
        <v>796</v>
      </c>
      <c r="D423" s="6" t="s">
        <v>0</v>
      </c>
      <c r="E423" s="9" t="str">
        <f>CONCATENATE(C423," ",D423)</f>
        <v>WS03870 BZ</v>
      </c>
      <c r="F423" s="17" t="s">
        <v>2260</v>
      </c>
    </row>
    <row r="424" spans="1:6" x14ac:dyDescent="0.25">
      <c r="A424" s="4" t="s">
        <v>1462</v>
      </c>
      <c r="B424" s="5">
        <v>1332511</v>
      </c>
      <c r="C424" s="4" t="s">
        <v>797</v>
      </c>
      <c r="D424" s="6" t="s">
        <v>0</v>
      </c>
      <c r="E424" s="9" t="str">
        <f>CONCATENATE(C424," ",D424)</f>
        <v>WS03870 -.010 BZ</v>
      </c>
      <c r="F424" s="17" t="s">
        <v>2261</v>
      </c>
    </row>
    <row r="425" spans="1:6" x14ac:dyDescent="0.25">
      <c r="A425" s="4" t="s">
        <v>1462</v>
      </c>
      <c r="B425" s="5">
        <v>1332512</v>
      </c>
      <c r="C425" s="4" t="s">
        <v>810</v>
      </c>
      <c r="D425" s="6" t="s">
        <v>0</v>
      </c>
      <c r="E425" s="9" t="str">
        <f>CONCATENATE(C425," ",D425)</f>
        <v>WS05180 BZ</v>
      </c>
      <c r="F425" s="17" t="s">
        <v>2262</v>
      </c>
    </row>
    <row r="426" spans="1:6" x14ac:dyDescent="0.25">
      <c r="A426" s="4" t="s">
        <v>1462</v>
      </c>
      <c r="B426" s="5">
        <v>1332513</v>
      </c>
      <c r="C426" s="4" t="s">
        <v>835</v>
      </c>
      <c r="D426" s="6" t="s">
        <v>0</v>
      </c>
      <c r="E426" s="9" t="str">
        <f>CONCATENATE(C426," ",D426)</f>
        <v>WS06440 BZ</v>
      </c>
      <c r="F426" s="17" t="s">
        <v>2263</v>
      </c>
    </row>
    <row r="427" spans="1:6" x14ac:dyDescent="0.25">
      <c r="A427" s="4" t="s">
        <v>1462</v>
      </c>
      <c r="B427" s="5">
        <v>1332513</v>
      </c>
      <c r="C427" s="4" t="s">
        <v>835</v>
      </c>
      <c r="D427" s="6" t="s">
        <v>158</v>
      </c>
      <c r="E427" s="9" t="str">
        <f>CONCATENATE(C427," ",D427)</f>
        <v>WS06440 SS</v>
      </c>
      <c r="F427" s="17" t="s">
        <v>2264</v>
      </c>
    </row>
    <row r="428" spans="1:6" x14ac:dyDescent="0.25">
      <c r="A428" s="4" t="s">
        <v>1462</v>
      </c>
      <c r="B428" s="5">
        <v>1332514</v>
      </c>
      <c r="C428" s="4" t="s">
        <v>848</v>
      </c>
      <c r="D428" s="6" t="s">
        <v>0</v>
      </c>
      <c r="E428" s="9" t="str">
        <f>CONCATENATE(C428," ",D428)</f>
        <v>WS07550 BZ</v>
      </c>
      <c r="F428" s="17" t="s">
        <v>2265</v>
      </c>
    </row>
    <row r="429" spans="1:6" x14ac:dyDescent="0.25">
      <c r="A429" s="4" t="s">
        <v>1462</v>
      </c>
      <c r="B429" s="5">
        <v>1332514</v>
      </c>
      <c r="C429" s="4" t="s">
        <v>848</v>
      </c>
      <c r="D429" s="6" t="s">
        <v>158</v>
      </c>
      <c r="E429" s="9" t="str">
        <f>CONCATENATE(C429," ",D429)</f>
        <v>WS07550 SS</v>
      </c>
      <c r="F429" s="17" t="s">
        <v>2266</v>
      </c>
    </row>
    <row r="430" spans="1:6" x14ac:dyDescent="0.25">
      <c r="A430" s="4" t="s">
        <v>1462</v>
      </c>
      <c r="B430" s="5">
        <v>1332514</v>
      </c>
      <c r="C430" s="4" t="s">
        <v>849</v>
      </c>
      <c r="D430" s="6" t="s">
        <v>0</v>
      </c>
      <c r="E430" s="9" t="str">
        <f>CONCATENATE(C430," ",D430)</f>
        <v>WS07550 -.010 BZ</v>
      </c>
      <c r="F430" s="17" t="s">
        <v>2267</v>
      </c>
    </row>
    <row r="431" spans="1:6" x14ac:dyDescent="0.25">
      <c r="A431" s="4" t="s">
        <v>1462</v>
      </c>
      <c r="B431" s="5">
        <v>1332587</v>
      </c>
      <c r="C431" s="4" t="s">
        <v>811</v>
      </c>
      <c r="D431" s="6" t="s">
        <v>0</v>
      </c>
      <c r="E431" s="9" t="str">
        <f>CONCATENATE(C431," ",D431)</f>
        <v>WS05150 BZ</v>
      </c>
      <c r="F431" s="17" t="s">
        <v>2268</v>
      </c>
    </row>
    <row r="432" spans="1:6" x14ac:dyDescent="0.25">
      <c r="A432" s="4" t="s">
        <v>1462</v>
      </c>
      <c r="B432" s="5">
        <v>1332598</v>
      </c>
      <c r="C432" s="4" t="s">
        <v>850</v>
      </c>
      <c r="D432" s="6" t="s">
        <v>0</v>
      </c>
      <c r="E432" s="9" t="str">
        <f>CONCATENATE(C432," ",D432)</f>
        <v>WS07530 BZ</v>
      </c>
      <c r="F432" s="17" t="s">
        <v>2269</v>
      </c>
    </row>
    <row r="433" spans="1:6" x14ac:dyDescent="0.25">
      <c r="A433" s="4" t="s">
        <v>1462</v>
      </c>
      <c r="B433" s="5">
        <v>1332608</v>
      </c>
      <c r="C433" s="4" t="s">
        <v>836</v>
      </c>
      <c r="D433" s="6" t="s">
        <v>0</v>
      </c>
      <c r="E433" s="9" t="str">
        <f>CONCATENATE(C433," ",D433)</f>
        <v>WS06410 BZ</v>
      </c>
      <c r="F433" s="17" t="s">
        <v>2270</v>
      </c>
    </row>
    <row r="434" spans="1:6" x14ac:dyDescent="0.25">
      <c r="A434" s="4" t="s">
        <v>1462</v>
      </c>
      <c r="B434" s="5">
        <v>1332609</v>
      </c>
      <c r="C434" s="4" t="s">
        <v>869</v>
      </c>
      <c r="D434" s="6" t="s">
        <v>0</v>
      </c>
      <c r="E434" s="9" t="str">
        <f>CONCATENATE(C434," ",D434)</f>
        <v>WS08160 BZ</v>
      </c>
      <c r="F434" s="17" t="s">
        <v>2271</v>
      </c>
    </row>
    <row r="435" spans="1:6" x14ac:dyDescent="0.25">
      <c r="A435" s="4" t="s">
        <v>1462</v>
      </c>
      <c r="B435" s="5">
        <v>1332609</v>
      </c>
      <c r="C435" s="4" t="s">
        <v>869</v>
      </c>
      <c r="D435" s="6" t="s">
        <v>158</v>
      </c>
      <c r="E435" s="9" t="str">
        <f>CONCATENATE(C435," ",D435)</f>
        <v>WS08160 SS</v>
      </c>
      <c r="F435" s="17" t="s">
        <v>2272</v>
      </c>
    </row>
    <row r="436" spans="1:6" x14ac:dyDescent="0.25">
      <c r="A436" s="4" t="s">
        <v>1462</v>
      </c>
      <c r="B436" s="5">
        <v>1333427</v>
      </c>
      <c r="C436" s="4" t="s">
        <v>818</v>
      </c>
      <c r="D436" s="6" t="s">
        <v>0</v>
      </c>
      <c r="E436" s="9" t="str">
        <f>CONCATENATE(C436," ",D436)</f>
        <v>WS05870 BZ</v>
      </c>
      <c r="F436" s="17" t="s">
        <v>2273</v>
      </c>
    </row>
    <row r="437" spans="1:6" x14ac:dyDescent="0.25">
      <c r="A437" s="4" t="s">
        <v>1462</v>
      </c>
      <c r="B437" s="5">
        <v>1333427</v>
      </c>
      <c r="C437" s="4" t="s">
        <v>818</v>
      </c>
      <c r="D437" s="6" t="s">
        <v>158</v>
      </c>
      <c r="E437" s="9" t="str">
        <f>CONCATENATE(C437," ",D437)</f>
        <v>WS05870 SS</v>
      </c>
      <c r="F437" s="17" t="s">
        <v>2274</v>
      </c>
    </row>
    <row r="438" spans="1:6" x14ac:dyDescent="0.25">
      <c r="A438" s="4" t="s">
        <v>1462</v>
      </c>
      <c r="B438" s="5">
        <v>1333427</v>
      </c>
      <c r="C438" s="4" t="s">
        <v>819</v>
      </c>
      <c r="D438" s="6" t="s">
        <v>0</v>
      </c>
      <c r="E438" s="9" t="str">
        <f>CONCATENATE(C438," ",D438)</f>
        <v>WS05870 -.010 BZ</v>
      </c>
      <c r="F438" s="17" t="s">
        <v>2275</v>
      </c>
    </row>
    <row r="439" spans="1:6" x14ac:dyDescent="0.25">
      <c r="A439" s="4" t="s">
        <v>1462</v>
      </c>
      <c r="B439" s="5">
        <v>1333427</v>
      </c>
      <c r="C439" s="4" t="s">
        <v>817</v>
      </c>
      <c r="D439" s="6" t="s">
        <v>0</v>
      </c>
      <c r="E439" s="9" t="str">
        <f>CONCATENATE(C439," ",D439)</f>
        <v>WS05870 -.031 BZ</v>
      </c>
      <c r="F439" s="17" t="s">
        <v>2276</v>
      </c>
    </row>
    <row r="440" spans="1:6" x14ac:dyDescent="0.25">
      <c r="A440" s="4" t="s">
        <v>1462</v>
      </c>
      <c r="B440" s="5">
        <v>1333524</v>
      </c>
      <c r="C440" s="4" t="s">
        <v>816</v>
      </c>
      <c r="D440" s="6" t="s">
        <v>0</v>
      </c>
      <c r="E440" s="9" t="str">
        <f>CONCATENATE(C440," ",D440)</f>
        <v>WS05850 BZ</v>
      </c>
      <c r="F440" s="17" t="s">
        <v>2277</v>
      </c>
    </row>
    <row r="441" spans="1:6" x14ac:dyDescent="0.25">
      <c r="A441" s="4" t="s">
        <v>1462</v>
      </c>
      <c r="B441" s="5">
        <v>1333524</v>
      </c>
      <c r="C441" s="4" t="s">
        <v>817</v>
      </c>
      <c r="D441" s="6" t="s">
        <v>0</v>
      </c>
      <c r="E441" s="9" t="str">
        <f>CONCATENATE(C441," ",D441)</f>
        <v>WS05870 -.031 BZ</v>
      </c>
      <c r="F441" s="17" t="s">
        <v>2276</v>
      </c>
    </row>
    <row r="442" spans="1:6" x14ac:dyDescent="0.25">
      <c r="A442" s="4" t="s">
        <v>1462</v>
      </c>
      <c r="B442" s="5">
        <v>1333718</v>
      </c>
      <c r="C442" s="4" t="s">
        <v>830</v>
      </c>
      <c r="D442" s="6" t="s">
        <v>0</v>
      </c>
      <c r="E442" s="9" t="str">
        <f>CONCATENATE(C442," ",D442)</f>
        <v>WS06430 BZ</v>
      </c>
      <c r="F442" s="17" t="s">
        <v>2221</v>
      </c>
    </row>
    <row r="443" spans="1:6" x14ac:dyDescent="0.25">
      <c r="A443" s="4" t="s">
        <v>1462</v>
      </c>
      <c r="B443" s="5">
        <v>1333991</v>
      </c>
      <c r="C443" s="4" t="s">
        <v>801</v>
      </c>
      <c r="D443" s="6" t="s">
        <v>0</v>
      </c>
      <c r="E443" s="9" t="str">
        <f>CONCATENATE(C443," ",D443)</f>
        <v>WS04897 BZ</v>
      </c>
      <c r="F443" s="17" t="s">
        <v>2278</v>
      </c>
    </row>
    <row r="444" spans="1:6" x14ac:dyDescent="0.25">
      <c r="A444" s="4" t="s">
        <v>1462</v>
      </c>
      <c r="B444" s="5">
        <v>1333991</v>
      </c>
      <c r="C444" s="4" t="s">
        <v>801</v>
      </c>
      <c r="D444" s="6" t="s">
        <v>158</v>
      </c>
      <c r="E444" s="9" t="str">
        <f>CONCATENATE(C444," ",D444)</f>
        <v>WS04897 SS</v>
      </c>
      <c r="F444" s="17" t="s">
        <v>2279</v>
      </c>
    </row>
    <row r="445" spans="1:6" x14ac:dyDescent="0.25">
      <c r="A445" s="4" t="s">
        <v>1462</v>
      </c>
      <c r="B445" s="5">
        <v>1333991</v>
      </c>
      <c r="C445" s="4" t="s">
        <v>802</v>
      </c>
      <c r="D445" s="6" t="s">
        <v>0</v>
      </c>
      <c r="E445" s="9" t="str">
        <f>CONCATENATE(C445," ",D445)</f>
        <v>WS04897 -.010 BZ</v>
      </c>
      <c r="F445" s="17" t="s">
        <v>2280</v>
      </c>
    </row>
    <row r="446" spans="1:6" x14ac:dyDescent="0.25">
      <c r="A446" s="4" t="s">
        <v>1462</v>
      </c>
      <c r="B446" s="5">
        <v>1333991</v>
      </c>
      <c r="C446" s="4" t="s">
        <v>803</v>
      </c>
      <c r="D446" s="6" t="s">
        <v>0</v>
      </c>
      <c r="E446" s="9" t="str">
        <f>CONCATENATE(C446," ",D446)</f>
        <v>WS04897 -.031 BZ</v>
      </c>
      <c r="F446" s="17" t="s">
        <v>2281</v>
      </c>
    </row>
    <row r="447" spans="1:6" x14ac:dyDescent="0.25">
      <c r="A447" s="4" t="s">
        <v>1462</v>
      </c>
      <c r="B447" s="5">
        <v>1333992</v>
      </c>
      <c r="C447" s="4" t="s">
        <v>826</v>
      </c>
      <c r="D447" s="6" t="s">
        <v>0</v>
      </c>
      <c r="E447" s="9" t="str">
        <f>CONCATENATE(C447," ",D447)</f>
        <v>WS06158 BZ</v>
      </c>
      <c r="F447" s="17" t="s">
        <v>2282</v>
      </c>
    </row>
    <row r="448" spans="1:6" x14ac:dyDescent="0.25">
      <c r="A448" s="4" t="s">
        <v>1462</v>
      </c>
      <c r="B448" s="5">
        <v>1333992</v>
      </c>
      <c r="C448" s="4" t="s">
        <v>826</v>
      </c>
      <c r="D448" s="6" t="s">
        <v>158</v>
      </c>
      <c r="E448" s="9" t="str">
        <f>CONCATENATE(C448," ",D448)</f>
        <v>WS06158 SS</v>
      </c>
      <c r="F448" s="17" t="s">
        <v>2283</v>
      </c>
    </row>
    <row r="449" spans="1:6" x14ac:dyDescent="0.25">
      <c r="A449" s="4" t="s">
        <v>1462</v>
      </c>
      <c r="B449" s="5">
        <v>1333992</v>
      </c>
      <c r="C449" s="4" t="s">
        <v>827</v>
      </c>
      <c r="D449" s="6" t="s">
        <v>0</v>
      </c>
      <c r="E449" s="9" t="str">
        <f>CONCATENATE(C449," ",D449)</f>
        <v>WS06158 -.031 BZ</v>
      </c>
      <c r="F449" s="17" t="s">
        <v>2284</v>
      </c>
    </row>
    <row r="450" spans="1:6" x14ac:dyDescent="0.25">
      <c r="A450" s="4" t="s">
        <v>1462</v>
      </c>
      <c r="B450" s="5">
        <v>1333993</v>
      </c>
      <c r="C450" s="4" t="s">
        <v>874</v>
      </c>
      <c r="D450" s="6" t="s">
        <v>0</v>
      </c>
      <c r="E450" s="9" t="str">
        <f>CONCATENATE(C450," ",D450)</f>
        <v>WS08427 BZ</v>
      </c>
      <c r="F450" s="17" t="s">
        <v>2285</v>
      </c>
    </row>
    <row r="451" spans="1:6" x14ac:dyDescent="0.25">
      <c r="A451" s="4" t="s">
        <v>1462</v>
      </c>
      <c r="B451" s="5">
        <v>1333993</v>
      </c>
      <c r="C451" s="4" t="s">
        <v>874</v>
      </c>
      <c r="D451" s="6" t="s">
        <v>158</v>
      </c>
      <c r="E451" s="9" t="str">
        <f>CONCATENATE(C451," ",D451)</f>
        <v>WS08427 SS</v>
      </c>
      <c r="F451" s="17" t="s">
        <v>2286</v>
      </c>
    </row>
    <row r="452" spans="1:6" x14ac:dyDescent="0.25">
      <c r="A452" s="4" t="s">
        <v>1462</v>
      </c>
      <c r="B452" s="5">
        <v>1333995</v>
      </c>
      <c r="C452" s="4" t="s">
        <v>837</v>
      </c>
      <c r="D452" s="6" t="s">
        <v>0</v>
      </c>
      <c r="E452" s="9" t="str">
        <f>CONCATENATE(C452," ",D452)</f>
        <v>WS06946 BZ</v>
      </c>
      <c r="F452" s="17" t="s">
        <v>2287</v>
      </c>
    </row>
    <row r="453" spans="1:6" x14ac:dyDescent="0.25">
      <c r="A453" s="4" t="s">
        <v>1462</v>
      </c>
      <c r="B453" s="5">
        <v>1333995</v>
      </c>
      <c r="C453" s="4" t="s">
        <v>837</v>
      </c>
      <c r="D453" s="6" t="s">
        <v>158</v>
      </c>
      <c r="E453" s="9" t="str">
        <f>CONCATENATE(C453," ",D453)</f>
        <v>WS06946 SS</v>
      </c>
      <c r="F453" s="17" t="s">
        <v>2288</v>
      </c>
    </row>
    <row r="454" spans="1:6" x14ac:dyDescent="0.25">
      <c r="A454" s="4" t="s">
        <v>1462</v>
      </c>
      <c r="B454" s="5">
        <v>1333995</v>
      </c>
      <c r="C454" s="4" t="s">
        <v>838</v>
      </c>
      <c r="D454" s="6" t="s">
        <v>0</v>
      </c>
      <c r="E454" s="9" t="str">
        <f>CONCATENATE(C454," ",D454)</f>
        <v>WS06946 -.010 BZ</v>
      </c>
      <c r="F454" s="17" t="s">
        <v>2289</v>
      </c>
    </row>
    <row r="455" spans="1:6" x14ac:dyDescent="0.25">
      <c r="A455" s="4" t="s">
        <v>1462</v>
      </c>
      <c r="B455" s="5">
        <v>1333996</v>
      </c>
      <c r="C455" s="4" t="s">
        <v>855</v>
      </c>
      <c r="D455" s="6" t="s">
        <v>0</v>
      </c>
      <c r="E455" s="9" t="str">
        <f>CONCATENATE(C455," ",D455)</f>
        <v>WS07723 BZ</v>
      </c>
      <c r="F455" s="17" t="s">
        <v>2290</v>
      </c>
    </row>
    <row r="456" spans="1:6" x14ac:dyDescent="0.25">
      <c r="A456" s="4" t="s">
        <v>1462</v>
      </c>
      <c r="B456" s="5">
        <v>1333996</v>
      </c>
      <c r="C456" s="4" t="s">
        <v>855</v>
      </c>
      <c r="D456" s="6" t="s">
        <v>158</v>
      </c>
      <c r="E456" s="9" t="str">
        <f>CONCATENATE(C456," ",D456)</f>
        <v>WS07723 SS</v>
      </c>
      <c r="F456" s="17" t="s">
        <v>2291</v>
      </c>
    </row>
    <row r="457" spans="1:6" x14ac:dyDescent="0.25">
      <c r="A457" s="4" t="s">
        <v>1462</v>
      </c>
      <c r="B457" s="5">
        <v>1333996</v>
      </c>
      <c r="C457" s="4" t="s">
        <v>856</v>
      </c>
      <c r="D457" s="6" t="s">
        <v>0</v>
      </c>
      <c r="E457" s="9" t="str">
        <f>CONCATENATE(C457," ",D457)</f>
        <v>WS07723 -.010 BZ</v>
      </c>
      <c r="F457" s="17" t="s">
        <v>2292</v>
      </c>
    </row>
    <row r="458" spans="1:6" x14ac:dyDescent="0.25">
      <c r="A458" s="4" t="s">
        <v>1462</v>
      </c>
      <c r="B458" s="5">
        <v>1334261</v>
      </c>
      <c r="C458" s="4" t="s">
        <v>799</v>
      </c>
      <c r="D458" s="6" t="s">
        <v>0</v>
      </c>
      <c r="E458" s="9" t="str">
        <f>CONCATENATE(C458," ",D458)</f>
        <v>WS04892 BZ</v>
      </c>
      <c r="F458" s="17" t="s">
        <v>2293</v>
      </c>
    </row>
    <row r="459" spans="1:6" x14ac:dyDescent="0.25">
      <c r="A459" s="4" t="s">
        <v>1462</v>
      </c>
      <c r="B459" s="5">
        <v>1334261</v>
      </c>
      <c r="C459" s="4" t="s">
        <v>799</v>
      </c>
      <c r="D459" s="6" t="s">
        <v>157</v>
      </c>
      <c r="E459" s="9" t="str">
        <f>CONCATENATE(C459," ",D459)</f>
        <v>WS04892 SB</v>
      </c>
      <c r="F459" s="17" t="s">
        <v>2294</v>
      </c>
    </row>
    <row r="460" spans="1:6" x14ac:dyDescent="0.25">
      <c r="A460" s="4" t="s">
        <v>1462</v>
      </c>
      <c r="B460" s="5">
        <v>1334262</v>
      </c>
      <c r="C460" s="4" t="s">
        <v>824</v>
      </c>
      <c r="D460" s="6" t="s">
        <v>0</v>
      </c>
      <c r="E460" s="9" t="str">
        <f>CONCATENATE(C460," ",D460)</f>
        <v>WS06154 BZ</v>
      </c>
      <c r="F460" s="17" t="s">
        <v>2295</v>
      </c>
    </row>
    <row r="461" spans="1:6" x14ac:dyDescent="0.25">
      <c r="A461" s="4" t="s">
        <v>1462</v>
      </c>
      <c r="B461" s="5">
        <v>1334262</v>
      </c>
      <c r="C461" s="4" t="s">
        <v>825</v>
      </c>
      <c r="D461" s="6" t="s">
        <v>0</v>
      </c>
      <c r="E461" s="9" t="str">
        <f>CONCATENATE(C461," ",D461)</f>
        <v>WS06154 -.010 BZ</v>
      </c>
      <c r="F461" s="17" t="s">
        <v>2296</v>
      </c>
    </row>
    <row r="462" spans="1:6" x14ac:dyDescent="0.25">
      <c r="A462" s="4" t="s">
        <v>1462</v>
      </c>
      <c r="B462" s="5">
        <v>1334265</v>
      </c>
      <c r="C462" s="4" t="s">
        <v>800</v>
      </c>
      <c r="D462" s="6" t="s">
        <v>0</v>
      </c>
      <c r="E462" s="9" t="str">
        <f>CONCATENATE(C462," ",D462)</f>
        <v>WS04893 BZ</v>
      </c>
      <c r="F462" s="17" t="s">
        <v>2297</v>
      </c>
    </row>
    <row r="463" spans="1:6" x14ac:dyDescent="0.25">
      <c r="A463" s="4" t="s">
        <v>1462</v>
      </c>
      <c r="B463" s="5">
        <v>1594694</v>
      </c>
      <c r="C463" s="4" t="s">
        <v>750</v>
      </c>
      <c r="D463" s="6" t="s">
        <v>0</v>
      </c>
      <c r="E463" s="9" t="str">
        <f>CONCATENATE(C463," ",D463)</f>
        <v>WS00344-F BZ</v>
      </c>
      <c r="F463" s="17" t="s">
        <v>2298</v>
      </c>
    </row>
    <row r="464" spans="1:6" x14ac:dyDescent="0.25">
      <c r="A464" s="4" t="s">
        <v>1462</v>
      </c>
      <c r="B464" s="5">
        <v>1667564</v>
      </c>
      <c r="C464" s="4" t="s">
        <v>939</v>
      </c>
      <c r="D464" s="6" t="s">
        <v>0</v>
      </c>
      <c r="E464" s="9" t="str">
        <f>CONCATENATE(C464," ",D464)</f>
        <v>WS09710 BZ</v>
      </c>
      <c r="F464" s="17" t="s">
        <v>2299</v>
      </c>
    </row>
    <row r="465" spans="1:6" x14ac:dyDescent="0.25">
      <c r="A465" s="4" t="s">
        <v>1462</v>
      </c>
      <c r="B465" s="5">
        <v>1667564</v>
      </c>
      <c r="C465" s="4" t="s">
        <v>939</v>
      </c>
      <c r="D465" s="6" t="s">
        <v>158</v>
      </c>
      <c r="E465" s="9" t="str">
        <f>CONCATENATE(C465," ",D465)</f>
        <v>WS09710 SS</v>
      </c>
      <c r="F465" s="17" t="s">
        <v>2300</v>
      </c>
    </row>
    <row r="466" spans="1:6" x14ac:dyDescent="0.25">
      <c r="A466" s="4" t="s">
        <v>1462</v>
      </c>
      <c r="B466" s="5">
        <v>1667565</v>
      </c>
      <c r="C466" s="4" t="s">
        <v>949</v>
      </c>
      <c r="D466" s="6" t="s">
        <v>0</v>
      </c>
      <c r="E466" s="9" t="str">
        <f>CONCATENATE(C466," ",D466)</f>
        <v>WS09840 BZ</v>
      </c>
      <c r="F466" s="17" t="s">
        <v>2301</v>
      </c>
    </row>
    <row r="467" spans="1:6" x14ac:dyDescent="0.25">
      <c r="A467" s="4" t="s">
        <v>1462</v>
      </c>
      <c r="B467" s="5">
        <v>1667565</v>
      </c>
      <c r="C467" s="4" t="s">
        <v>949</v>
      </c>
      <c r="D467" s="6" t="s">
        <v>158</v>
      </c>
      <c r="E467" s="9" t="str">
        <f>CONCATENATE(C467," ",D467)</f>
        <v>WS09840 SS</v>
      </c>
      <c r="F467" s="17" t="s">
        <v>2302</v>
      </c>
    </row>
    <row r="468" spans="1:6" x14ac:dyDescent="0.25">
      <c r="A468" s="4" t="s">
        <v>1462</v>
      </c>
      <c r="B468" s="5">
        <v>1723272</v>
      </c>
      <c r="C468" s="4" t="s">
        <v>789</v>
      </c>
      <c r="D468" s="6" t="s">
        <v>0</v>
      </c>
      <c r="E468" s="9" t="str">
        <f>CONCATENATE(C468," ",D468)</f>
        <v>WS03590 BZ</v>
      </c>
      <c r="F468" s="17" t="s">
        <v>2303</v>
      </c>
    </row>
    <row r="469" spans="1:6" x14ac:dyDescent="0.25">
      <c r="A469" s="4" t="s">
        <v>1462</v>
      </c>
      <c r="B469" s="5">
        <v>1724228</v>
      </c>
      <c r="C469" s="4" t="s">
        <v>771</v>
      </c>
      <c r="D469" s="6" t="s">
        <v>0</v>
      </c>
      <c r="E469" s="9" t="str">
        <f>CONCATENATE(C469," ",D469)</f>
        <v>WS01310 BZ</v>
      </c>
      <c r="F469" s="17" t="s">
        <v>2304</v>
      </c>
    </row>
    <row r="470" spans="1:6" x14ac:dyDescent="0.25">
      <c r="A470" s="4" t="s">
        <v>1462</v>
      </c>
      <c r="B470" s="5">
        <v>1724233</v>
      </c>
      <c r="C470" s="4" t="s">
        <v>783</v>
      </c>
      <c r="D470" s="6" t="s">
        <v>0</v>
      </c>
      <c r="E470" s="9" t="str">
        <f>CONCATENATE(C470," ",D470)</f>
        <v>WS02610 BZ</v>
      </c>
      <c r="F470" s="17" t="s">
        <v>2305</v>
      </c>
    </row>
    <row r="471" spans="1:6" x14ac:dyDescent="0.25">
      <c r="A471" s="4" t="s">
        <v>1462</v>
      </c>
      <c r="B471" s="5">
        <v>1724553</v>
      </c>
      <c r="C471" s="4" t="s">
        <v>794</v>
      </c>
      <c r="D471" s="6" t="s">
        <v>0</v>
      </c>
      <c r="E471" s="9" t="str">
        <f>CONCATENATE(C471," ",D471)</f>
        <v>WS03650 BZ</v>
      </c>
      <c r="F471" s="17" t="s">
        <v>2306</v>
      </c>
    </row>
    <row r="472" spans="1:6" x14ac:dyDescent="0.25">
      <c r="A472" s="4" t="s">
        <v>1462</v>
      </c>
      <c r="B472" s="5">
        <v>1744700</v>
      </c>
      <c r="C472" s="4" t="s">
        <v>853</v>
      </c>
      <c r="D472" s="6" t="s">
        <v>0</v>
      </c>
      <c r="E472" s="9" t="str">
        <f>CONCATENATE(C472," ",D472)</f>
        <v>WS07570 BZ</v>
      </c>
      <c r="F472" s="17" t="s">
        <v>2307</v>
      </c>
    </row>
    <row r="473" spans="1:6" x14ac:dyDescent="0.25">
      <c r="A473" s="4" t="s">
        <v>1462</v>
      </c>
      <c r="B473" s="5">
        <v>1744701</v>
      </c>
      <c r="C473" s="4" t="s">
        <v>873</v>
      </c>
      <c r="D473" s="6" t="s">
        <v>0</v>
      </c>
      <c r="E473" s="9" t="str">
        <f>CONCATENATE(C473," ",D473)</f>
        <v>WS08300 BZ</v>
      </c>
      <c r="F473" s="17" t="s">
        <v>2308</v>
      </c>
    </row>
    <row r="474" spans="1:6" x14ac:dyDescent="0.25">
      <c r="A474" s="4" t="s">
        <v>1462</v>
      </c>
      <c r="B474" s="5">
        <v>1744702</v>
      </c>
      <c r="C474" s="4" t="s">
        <v>875</v>
      </c>
      <c r="D474" s="6" t="s">
        <v>0</v>
      </c>
      <c r="E474" s="9" t="str">
        <f>CONCATENATE(C474," ",D474)</f>
        <v>WS08526 BZ</v>
      </c>
      <c r="F474" s="17" t="s">
        <v>2309</v>
      </c>
    </row>
    <row r="475" spans="1:6" x14ac:dyDescent="0.25">
      <c r="A475" s="4" t="s">
        <v>1462</v>
      </c>
      <c r="B475" s="5">
        <v>1744703</v>
      </c>
      <c r="C475" s="4" t="s">
        <v>888</v>
      </c>
      <c r="D475" s="6" t="s">
        <v>0</v>
      </c>
      <c r="E475" s="9" t="str">
        <f>CONCATENATE(C475," ",D475)</f>
        <v>WS08803 BZ</v>
      </c>
      <c r="F475" s="17" t="s">
        <v>2310</v>
      </c>
    </row>
    <row r="476" spans="1:6" x14ac:dyDescent="0.25">
      <c r="A476" s="4" t="s">
        <v>1462</v>
      </c>
      <c r="B476" s="5">
        <v>1744704</v>
      </c>
      <c r="C476" s="4" t="s">
        <v>901</v>
      </c>
      <c r="D476" s="6" t="s">
        <v>0</v>
      </c>
      <c r="E476" s="9" t="str">
        <f>CONCATENATE(C476," ",D476)</f>
        <v>WS09130 BZ</v>
      </c>
      <c r="F476" s="17" t="s">
        <v>2311</v>
      </c>
    </row>
    <row r="477" spans="1:6" x14ac:dyDescent="0.25">
      <c r="A477" s="4" t="s">
        <v>1462</v>
      </c>
      <c r="B477" s="5">
        <v>1744704</v>
      </c>
      <c r="C477" s="4" t="s">
        <v>901</v>
      </c>
      <c r="D477" s="6" t="s">
        <v>290</v>
      </c>
      <c r="E477" s="9" t="str">
        <f>CONCATENATE(C477," ",D477)</f>
        <v>WS09130 CI</v>
      </c>
      <c r="F477" s="17" t="s">
        <v>2312</v>
      </c>
    </row>
    <row r="478" spans="1:6" x14ac:dyDescent="0.25">
      <c r="A478" s="4" t="s">
        <v>1462</v>
      </c>
      <c r="B478" s="5">
        <v>1744705</v>
      </c>
      <c r="C478" s="4" t="s">
        <v>924</v>
      </c>
      <c r="D478" s="6" t="s">
        <v>0</v>
      </c>
      <c r="E478" s="9" t="str">
        <f>CONCATENATE(C478," ",D478)</f>
        <v>WS09538 BZ</v>
      </c>
      <c r="F478" s="17" t="s">
        <v>2313</v>
      </c>
    </row>
    <row r="479" spans="1:6" x14ac:dyDescent="0.25">
      <c r="A479" s="4" t="s">
        <v>1462</v>
      </c>
      <c r="B479" s="5">
        <v>1744706</v>
      </c>
      <c r="C479" s="4" t="s">
        <v>929</v>
      </c>
      <c r="D479" s="6" t="s">
        <v>290</v>
      </c>
      <c r="E479" s="9" t="str">
        <f>CONCATENATE(C479," ",D479)</f>
        <v>WS09650 CI</v>
      </c>
      <c r="F479" s="17" t="s">
        <v>2314</v>
      </c>
    </row>
    <row r="480" spans="1:6" x14ac:dyDescent="0.25">
      <c r="A480" s="4" t="s">
        <v>1462</v>
      </c>
      <c r="B480" s="5">
        <v>1748870</v>
      </c>
      <c r="C480" s="4" t="s">
        <v>861</v>
      </c>
      <c r="D480" s="6" t="s">
        <v>0</v>
      </c>
      <c r="E480" s="9" t="str">
        <f>CONCATENATE(C480," ",D480)</f>
        <v>WS08080 BZ</v>
      </c>
      <c r="F480" s="17" t="s">
        <v>2315</v>
      </c>
    </row>
    <row r="481" spans="1:6" x14ac:dyDescent="0.25">
      <c r="A481" s="4" t="s">
        <v>1462</v>
      </c>
      <c r="B481" s="5">
        <v>1782031</v>
      </c>
      <c r="C481" s="4" t="s">
        <v>790</v>
      </c>
      <c r="D481" s="6" t="s">
        <v>0</v>
      </c>
      <c r="E481" s="9" t="str">
        <f>CONCATENATE(C481," ",D481)</f>
        <v>WS03570 BZ</v>
      </c>
      <c r="F481" s="17" t="s">
        <v>2316</v>
      </c>
    </row>
    <row r="482" spans="1:6" x14ac:dyDescent="0.25">
      <c r="A482" s="4" t="s">
        <v>1462</v>
      </c>
      <c r="B482" s="5">
        <v>1782031</v>
      </c>
      <c r="C482" s="4" t="s">
        <v>791</v>
      </c>
      <c r="D482" s="6" t="s">
        <v>0</v>
      </c>
      <c r="E482" s="9" t="str">
        <f>CONCATENATE(C482," ",D482)</f>
        <v>WS03570 -.010 BZ</v>
      </c>
      <c r="F482" s="17" t="s">
        <v>2317</v>
      </c>
    </row>
    <row r="483" spans="1:6" x14ac:dyDescent="0.25">
      <c r="A483" s="4" t="s">
        <v>1462</v>
      </c>
      <c r="B483" s="5">
        <v>1800564</v>
      </c>
      <c r="C483" s="4" t="s">
        <v>952</v>
      </c>
      <c r="D483" s="6" t="s">
        <v>158</v>
      </c>
      <c r="E483" s="9" t="str">
        <f>CONCATENATE(C483," ",D483)</f>
        <v>WS09861 SS</v>
      </c>
      <c r="F483" s="17" t="s">
        <v>2318</v>
      </c>
    </row>
    <row r="484" spans="1:6" x14ac:dyDescent="0.25">
      <c r="A484" s="4" t="s">
        <v>1462</v>
      </c>
      <c r="B484" s="5">
        <v>1806721</v>
      </c>
      <c r="C484" s="4" t="s">
        <v>900</v>
      </c>
      <c r="D484" s="6" t="s">
        <v>0</v>
      </c>
      <c r="E484" s="9" t="str">
        <f>CONCATENATE(C484," ",D484)</f>
        <v>WS09120 BZ</v>
      </c>
      <c r="F484" s="17" t="s">
        <v>2319</v>
      </c>
    </row>
    <row r="485" spans="1:6" x14ac:dyDescent="0.25">
      <c r="A485" s="4" t="s">
        <v>1462</v>
      </c>
      <c r="B485" s="5">
        <v>1806721</v>
      </c>
      <c r="C485" s="4" t="s">
        <v>900</v>
      </c>
      <c r="D485" s="6" t="s">
        <v>158</v>
      </c>
      <c r="E485" s="9" t="str">
        <f>CONCATENATE(C485," ",D485)</f>
        <v>WS09120 SS</v>
      </c>
      <c r="F485" s="17" t="s">
        <v>2320</v>
      </c>
    </row>
    <row r="486" spans="1:6" x14ac:dyDescent="0.25">
      <c r="A486" s="4" t="s">
        <v>1462</v>
      </c>
      <c r="B486" s="5">
        <v>1810281</v>
      </c>
      <c r="C486" s="4" t="s">
        <v>886</v>
      </c>
      <c r="D486" s="6" t="s">
        <v>0</v>
      </c>
      <c r="E486" s="9" t="str">
        <f>CONCATENATE(C486," ",D486)</f>
        <v>WS08791 BZ</v>
      </c>
      <c r="F486" s="17" t="s">
        <v>2321</v>
      </c>
    </row>
    <row r="487" spans="1:6" x14ac:dyDescent="0.25">
      <c r="A487" s="4" t="s">
        <v>1462</v>
      </c>
      <c r="B487" s="5">
        <v>1874884</v>
      </c>
      <c r="C487" s="4" t="s">
        <v>953</v>
      </c>
      <c r="D487" s="6" t="s">
        <v>158</v>
      </c>
      <c r="E487" s="9" t="str">
        <f>CONCATENATE(C487," ",D487)</f>
        <v>WS09860 SS</v>
      </c>
      <c r="F487" s="17" t="s">
        <v>2322</v>
      </c>
    </row>
    <row r="488" spans="1:6" x14ac:dyDescent="0.25">
      <c r="A488" s="4" t="s">
        <v>1462</v>
      </c>
      <c r="B488" s="5">
        <v>1874884</v>
      </c>
      <c r="C488" s="4" t="s">
        <v>954</v>
      </c>
      <c r="D488" s="6" t="s">
        <v>158</v>
      </c>
      <c r="E488" s="9" t="str">
        <f>CONCATENATE(C488," ",D488)</f>
        <v>WS09860-X SS</v>
      </c>
      <c r="F488" s="17" t="s">
        <v>2323</v>
      </c>
    </row>
    <row r="489" spans="1:6" x14ac:dyDescent="0.25">
      <c r="A489" s="4" t="s">
        <v>1462</v>
      </c>
      <c r="B489" s="5">
        <v>1993047</v>
      </c>
      <c r="C489" s="4" t="s">
        <v>938</v>
      </c>
      <c r="D489" s="6" t="s">
        <v>0</v>
      </c>
      <c r="E489" s="9" t="str">
        <f>CONCATENATE(C489," ",D489)</f>
        <v>WS09712 BZ</v>
      </c>
      <c r="F489" s="17" t="s">
        <v>2212</v>
      </c>
    </row>
    <row r="490" spans="1:6" x14ac:dyDescent="0.25">
      <c r="A490" s="4" t="s">
        <v>1462</v>
      </c>
      <c r="B490" s="5">
        <v>2562501</v>
      </c>
      <c r="C490" s="4" t="s">
        <v>812</v>
      </c>
      <c r="D490" s="6" t="s">
        <v>0</v>
      </c>
      <c r="E490" s="9" t="str">
        <f>CONCATENATE(C490," ",D490)</f>
        <v>WS05170 BZ</v>
      </c>
      <c r="F490" s="17" t="s">
        <v>2324</v>
      </c>
    </row>
    <row r="491" spans="1:6" x14ac:dyDescent="0.25">
      <c r="A491" s="4" t="s">
        <v>1462</v>
      </c>
      <c r="B491" s="5">
        <v>2562507</v>
      </c>
      <c r="C491" s="4" t="s">
        <v>851</v>
      </c>
      <c r="D491" s="6" t="s">
        <v>0</v>
      </c>
      <c r="E491" s="9" t="str">
        <f>CONCATENATE(C491," ",D491)</f>
        <v>WS07540 BZ</v>
      </c>
      <c r="F491" s="17" t="s">
        <v>2325</v>
      </c>
    </row>
    <row r="492" spans="1:6" x14ac:dyDescent="0.25">
      <c r="A492" s="4" t="s">
        <v>1462</v>
      </c>
      <c r="B492" s="5">
        <v>2562508</v>
      </c>
      <c r="C492" s="4" t="s">
        <v>870</v>
      </c>
      <c r="D492" s="6" t="s">
        <v>0</v>
      </c>
      <c r="E492" s="9" t="str">
        <f>CONCATENATE(C492," ",D492)</f>
        <v>WS08180 BZ</v>
      </c>
      <c r="F492" s="17" t="s">
        <v>2326</v>
      </c>
    </row>
    <row r="493" spans="1:6" x14ac:dyDescent="0.25">
      <c r="A493" s="4" t="s">
        <v>1462</v>
      </c>
      <c r="B493" s="5">
        <v>2676469</v>
      </c>
      <c r="C493" s="4" t="s">
        <v>964</v>
      </c>
      <c r="D493" s="6" t="s">
        <v>158</v>
      </c>
      <c r="E493" s="9" t="str">
        <f>CONCATENATE(C493," ",D493)</f>
        <v>WS09930-X SS</v>
      </c>
      <c r="F493" s="17" t="s">
        <v>2327</v>
      </c>
    </row>
    <row r="494" spans="1:6" x14ac:dyDescent="0.25">
      <c r="A494" s="4" t="s">
        <v>1462</v>
      </c>
      <c r="B494" s="5">
        <v>2935823</v>
      </c>
      <c r="C494" s="4" t="s">
        <v>784</v>
      </c>
      <c r="D494" s="6" t="s">
        <v>0</v>
      </c>
      <c r="E494" s="9" t="str">
        <f>CONCATENATE(C494," ",D494)</f>
        <v>WS02675 BZ</v>
      </c>
      <c r="F494" s="17" t="s">
        <v>2328</v>
      </c>
    </row>
    <row r="495" spans="1:6" x14ac:dyDescent="0.25">
      <c r="A495" s="4" t="s">
        <v>1462</v>
      </c>
      <c r="B495" s="5">
        <v>2935868</v>
      </c>
      <c r="C495" s="4" t="s">
        <v>804</v>
      </c>
      <c r="D495" s="6" t="s">
        <v>0</v>
      </c>
      <c r="E495" s="9" t="str">
        <f>CONCATENATE(C495," ",D495)</f>
        <v>WS04940 BZ</v>
      </c>
      <c r="F495" s="17" t="s">
        <v>2329</v>
      </c>
    </row>
    <row r="496" spans="1:6" x14ac:dyDescent="0.25">
      <c r="A496" s="4" t="s">
        <v>1462</v>
      </c>
      <c r="B496" s="5">
        <v>2983855</v>
      </c>
      <c r="C496" s="4" t="s">
        <v>813</v>
      </c>
      <c r="D496" s="6" t="s">
        <v>0</v>
      </c>
      <c r="E496" s="9" t="str">
        <f>CONCATENATE(C496," ",D496)</f>
        <v>WS05720 BZ</v>
      </c>
      <c r="F496" s="17" t="s">
        <v>2330</v>
      </c>
    </row>
    <row r="497" spans="1:6" x14ac:dyDescent="0.25">
      <c r="A497" s="4" t="s">
        <v>1462</v>
      </c>
      <c r="B497" s="5">
        <v>2983864</v>
      </c>
      <c r="C497" s="4" t="s">
        <v>814</v>
      </c>
      <c r="D497" s="6" t="s">
        <v>0</v>
      </c>
      <c r="E497" s="9" t="str">
        <f>CONCATENATE(C497," ",D497)</f>
        <v>WS05710 BZ</v>
      </c>
      <c r="F497" s="17" t="s">
        <v>2331</v>
      </c>
    </row>
    <row r="498" spans="1:6" x14ac:dyDescent="0.25">
      <c r="A498" s="4" t="s">
        <v>1462</v>
      </c>
      <c r="B498" s="5">
        <v>3510315</v>
      </c>
      <c r="C498" s="4" t="s">
        <v>782</v>
      </c>
      <c r="D498" s="6" t="s">
        <v>0</v>
      </c>
      <c r="E498" s="9" t="str">
        <f>CONCATENATE(C498," ",D498)</f>
        <v>WS02580 BZ</v>
      </c>
      <c r="F498" s="17" t="s">
        <v>2332</v>
      </c>
    </row>
    <row r="499" spans="1:6" x14ac:dyDescent="0.25">
      <c r="A499" s="4" t="s">
        <v>1462</v>
      </c>
      <c r="B499" s="5">
        <v>3512227</v>
      </c>
      <c r="C499" s="4" t="s">
        <v>798</v>
      </c>
      <c r="D499" s="6" t="s">
        <v>0</v>
      </c>
      <c r="E499" s="9" t="str">
        <f>CONCATENATE(C499," ",D499)</f>
        <v>WS04470 BZ</v>
      </c>
      <c r="F499" s="17" t="s">
        <v>2333</v>
      </c>
    </row>
    <row r="500" spans="1:6" x14ac:dyDescent="0.25">
      <c r="A500" s="4" t="s">
        <v>1462</v>
      </c>
      <c r="B500" s="5">
        <v>3512416</v>
      </c>
      <c r="C500" s="4" t="s">
        <v>764</v>
      </c>
      <c r="D500" s="6" t="s">
        <v>0</v>
      </c>
      <c r="E500" s="9" t="str">
        <f>CONCATENATE(C500," ",D500)</f>
        <v>WS00630 BZ</v>
      </c>
      <c r="F500" s="17" t="s">
        <v>2334</v>
      </c>
    </row>
    <row r="501" spans="1:6" x14ac:dyDescent="0.25">
      <c r="A501" s="4" t="s">
        <v>1462</v>
      </c>
      <c r="B501" s="5">
        <v>3512445</v>
      </c>
      <c r="C501" s="4" t="s">
        <v>745</v>
      </c>
      <c r="D501" s="6" t="s">
        <v>0</v>
      </c>
      <c r="E501" s="9" t="str">
        <f>CONCATENATE(C501," ",D501)</f>
        <v>WS00095 BZ</v>
      </c>
      <c r="F501" s="17" t="s">
        <v>2335</v>
      </c>
    </row>
    <row r="502" spans="1:6" x14ac:dyDescent="0.25">
      <c r="A502" s="4" t="s">
        <v>1462</v>
      </c>
      <c r="B502" s="5">
        <v>3513611</v>
      </c>
      <c r="C502" s="4" t="s">
        <v>749</v>
      </c>
      <c r="D502" s="6" t="s">
        <v>0</v>
      </c>
      <c r="E502" s="9" t="str">
        <f>CONCATENATE(C502," ",D502)</f>
        <v>WS00163 BZ</v>
      </c>
      <c r="F502" s="17" t="s">
        <v>2336</v>
      </c>
    </row>
    <row r="503" spans="1:6" x14ac:dyDescent="0.25">
      <c r="A503" s="4" t="s">
        <v>1462</v>
      </c>
      <c r="B503" s="5">
        <v>3513914</v>
      </c>
      <c r="C503" s="4" t="s">
        <v>772</v>
      </c>
      <c r="D503" s="6" t="s">
        <v>0</v>
      </c>
      <c r="E503" s="9" t="str">
        <f>CONCATENATE(C503," ",D503)</f>
        <v>WS01300 BZ</v>
      </c>
      <c r="F503" s="17" t="s">
        <v>2337</v>
      </c>
    </row>
    <row r="504" spans="1:6" x14ac:dyDescent="0.25">
      <c r="A504" s="4" t="s">
        <v>1462</v>
      </c>
      <c r="B504" s="5">
        <v>4213429</v>
      </c>
      <c r="C504" s="4" t="s">
        <v>744</v>
      </c>
      <c r="D504" s="6" t="s">
        <v>0</v>
      </c>
      <c r="E504" s="9" t="str">
        <f>CONCATENATE(C504," ",D504)</f>
        <v>WS00081 BZ</v>
      </c>
      <c r="F504" s="17" t="s">
        <v>2338</v>
      </c>
    </row>
    <row r="505" spans="1:6" x14ac:dyDescent="0.25">
      <c r="A505" s="4" t="s">
        <v>1462</v>
      </c>
      <c r="B505" s="5">
        <v>4218731</v>
      </c>
      <c r="C505" s="4" t="s">
        <v>798</v>
      </c>
      <c r="D505" s="6" t="s">
        <v>0</v>
      </c>
      <c r="E505" s="9" t="str">
        <f>CONCATENATE(C505," ",D505)</f>
        <v>WS04470 BZ</v>
      </c>
      <c r="F505" s="17" t="s">
        <v>2333</v>
      </c>
    </row>
    <row r="506" spans="1:6" x14ac:dyDescent="0.25">
      <c r="A506" s="4" t="s">
        <v>1462</v>
      </c>
      <c r="B506" s="5">
        <v>4959429</v>
      </c>
      <c r="C506" s="4" t="s">
        <v>927</v>
      </c>
      <c r="D506" s="6" t="s">
        <v>158</v>
      </c>
      <c r="E506" s="9" t="str">
        <f>CONCATENATE(C506," ",D506)</f>
        <v>WS09555 SS</v>
      </c>
      <c r="F506" s="17" t="s">
        <v>2339</v>
      </c>
    </row>
    <row r="507" spans="1:6" x14ac:dyDescent="0.25">
      <c r="A507" s="4" t="s">
        <v>1462</v>
      </c>
      <c r="B507" s="5">
        <v>5189323</v>
      </c>
      <c r="C507" s="4" t="s">
        <v>865</v>
      </c>
      <c r="D507" s="6" t="s">
        <v>0</v>
      </c>
      <c r="E507" s="9" t="str">
        <f>CONCATENATE(C507," ",D507)</f>
        <v>WS08127 BZ</v>
      </c>
      <c r="F507" s="17" t="s">
        <v>2340</v>
      </c>
    </row>
    <row r="508" spans="1:6" x14ac:dyDescent="0.25">
      <c r="A508" s="4" t="s">
        <v>1462</v>
      </c>
      <c r="B508" s="5">
        <v>5189323</v>
      </c>
      <c r="C508" s="4" t="s">
        <v>865</v>
      </c>
      <c r="D508" s="6" t="s">
        <v>158</v>
      </c>
      <c r="E508" s="9" t="str">
        <f>CONCATENATE(C508," ",D508)</f>
        <v>WS08127 SS</v>
      </c>
      <c r="F508" s="17" t="s">
        <v>2341</v>
      </c>
    </row>
    <row r="509" spans="1:6" x14ac:dyDescent="0.25">
      <c r="A509" s="4" t="s">
        <v>1462</v>
      </c>
      <c r="B509" s="5">
        <v>5309690</v>
      </c>
      <c r="C509" s="4" t="s">
        <v>937</v>
      </c>
      <c r="D509" s="6" t="s">
        <v>0</v>
      </c>
      <c r="E509" s="9" t="str">
        <f>CONCATENATE(C509," ",D509)</f>
        <v>WS09701 BZ</v>
      </c>
      <c r="F509" s="17" t="s">
        <v>2342</v>
      </c>
    </row>
    <row r="510" spans="1:6" x14ac:dyDescent="0.25">
      <c r="A510" s="4" t="s">
        <v>1462</v>
      </c>
      <c r="B510" s="5">
        <v>5847181</v>
      </c>
      <c r="C510" s="4" t="s">
        <v>876</v>
      </c>
      <c r="D510" s="6" t="s">
        <v>0</v>
      </c>
      <c r="E510" s="9" t="str">
        <f>CONCATENATE(C510," ",D510)</f>
        <v>WS08645-R BZ</v>
      </c>
      <c r="F510" s="17" t="s">
        <v>2343</v>
      </c>
    </row>
    <row r="511" spans="1:6" x14ac:dyDescent="0.25">
      <c r="A511" s="4" t="s">
        <v>1462</v>
      </c>
      <c r="B511" s="5">
        <v>5847181</v>
      </c>
      <c r="C511" s="4" t="s">
        <v>876</v>
      </c>
      <c r="D511" s="6" t="s">
        <v>158</v>
      </c>
      <c r="E511" s="9" t="str">
        <f>CONCATENATE(C511," ",D511)</f>
        <v>WS08645-R SS</v>
      </c>
      <c r="F511" s="17" t="s">
        <v>2344</v>
      </c>
    </row>
    <row r="512" spans="1:6" x14ac:dyDescent="0.25">
      <c r="A512" s="4" t="s">
        <v>1462</v>
      </c>
      <c r="B512" s="5">
        <v>5847182</v>
      </c>
      <c r="C512" s="4" t="s">
        <v>913</v>
      </c>
      <c r="D512" s="6" t="s">
        <v>158</v>
      </c>
      <c r="E512" s="9" t="str">
        <f>CONCATENATE(C512," ",D512)</f>
        <v>WS09346 SS</v>
      </c>
      <c r="F512" s="17" t="s">
        <v>2345</v>
      </c>
    </row>
    <row r="513" spans="1:6" x14ac:dyDescent="0.25">
      <c r="A513" s="4" t="s">
        <v>1462</v>
      </c>
      <c r="B513" s="5">
        <v>5847184</v>
      </c>
      <c r="C513" s="4" t="s">
        <v>934</v>
      </c>
      <c r="D513" s="6" t="s">
        <v>0</v>
      </c>
      <c r="E513" s="9" t="str">
        <f>CONCATENATE(C513," ",D513)</f>
        <v>WS09692 BZ</v>
      </c>
      <c r="F513" s="17" t="s">
        <v>2346</v>
      </c>
    </row>
    <row r="514" spans="1:6" x14ac:dyDescent="0.25">
      <c r="A514" s="4" t="s">
        <v>1462</v>
      </c>
      <c r="B514" s="5">
        <v>5847184</v>
      </c>
      <c r="C514" s="4" t="s">
        <v>934</v>
      </c>
      <c r="D514" s="6" t="s">
        <v>158</v>
      </c>
      <c r="E514" s="9" t="str">
        <f>CONCATENATE(C514," ",D514)</f>
        <v>WS09692 SS</v>
      </c>
      <c r="F514" s="17" t="s">
        <v>2347</v>
      </c>
    </row>
    <row r="515" spans="1:6" x14ac:dyDescent="0.25">
      <c r="A515" s="4" t="s">
        <v>1462</v>
      </c>
      <c r="B515" s="5">
        <v>5847191</v>
      </c>
      <c r="C515" s="4" t="s">
        <v>925</v>
      </c>
      <c r="D515" s="6" t="s">
        <v>158</v>
      </c>
      <c r="E515" s="9" t="str">
        <f>CONCATENATE(C515," ",D515)</f>
        <v>WS09553 SS</v>
      </c>
      <c r="F515" s="17" t="s">
        <v>2348</v>
      </c>
    </row>
    <row r="516" spans="1:6" x14ac:dyDescent="0.25">
      <c r="A516" s="4" t="s">
        <v>1462</v>
      </c>
      <c r="B516" s="5">
        <v>5847193</v>
      </c>
      <c r="C516" s="4" t="s">
        <v>950</v>
      </c>
      <c r="D516" s="6" t="s">
        <v>0</v>
      </c>
      <c r="E516" s="9" t="str">
        <f>CONCATENATE(C516," ",D516)</f>
        <v>WS09858 BZ</v>
      </c>
      <c r="F516" s="17" t="s">
        <v>2349</v>
      </c>
    </row>
    <row r="517" spans="1:6" x14ac:dyDescent="0.25">
      <c r="A517" s="4" t="s">
        <v>1462</v>
      </c>
      <c r="B517" s="5">
        <v>5847193</v>
      </c>
      <c r="C517" s="4" t="s">
        <v>950</v>
      </c>
      <c r="D517" s="6" t="s">
        <v>158</v>
      </c>
      <c r="E517" s="9" t="str">
        <f>CONCATENATE(C517," ",D517)</f>
        <v>WS09858 SS</v>
      </c>
      <c r="F517" s="17" t="s">
        <v>2350</v>
      </c>
    </row>
    <row r="518" spans="1:6" x14ac:dyDescent="0.25">
      <c r="A518" s="4" t="s">
        <v>1462</v>
      </c>
      <c r="B518" s="5">
        <v>5847194</v>
      </c>
      <c r="C518" s="4" t="s">
        <v>960</v>
      </c>
      <c r="D518" s="6" t="s">
        <v>158</v>
      </c>
      <c r="E518" s="9" t="str">
        <f>CONCATENATE(C518," ",D518)</f>
        <v>WS09926-H SS</v>
      </c>
      <c r="F518" s="17" t="s">
        <v>2351</v>
      </c>
    </row>
    <row r="519" spans="1:6" x14ac:dyDescent="0.25">
      <c r="A519" s="4" t="s">
        <v>1462</v>
      </c>
      <c r="B519" s="5">
        <v>5909359</v>
      </c>
      <c r="C519" s="4" t="s">
        <v>881</v>
      </c>
      <c r="D519" s="6" t="s">
        <v>158</v>
      </c>
      <c r="E519" s="9" t="str">
        <f>CONCATENATE(C519," ",D519)</f>
        <v>WS08649 SS</v>
      </c>
      <c r="F519" s="17" t="s">
        <v>2352</v>
      </c>
    </row>
    <row r="520" spans="1:6" x14ac:dyDescent="0.25">
      <c r="A520" s="4" t="s">
        <v>1462</v>
      </c>
      <c r="B520" s="5">
        <v>5909359</v>
      </c>
      <c r="C520" s="4" t="s">
        <v>881</v>
      </c>
      <c r="D520" s="6" t="s">
        <v>0</v>
      </c>
      <c r="E520" s="9" t="str">
        <f>CONCATENATE(C520," ",D520)</f>
        <v>WS08649 BZ</v>
      </c>
      <c r="F520" s="17" t="s">
        <v>2353</v>
      </c>
    </row>
    <row r="521" spans="1:6" x14ac:dyDescent="0.25">
      <c r="A521" s="22" t="s">
        <v>1462</v>
      </c>
      <c r="B521" s="23">
        <v>5924688</v>
      </c>
      <c r="D521" s="6"/>
      <c r="E521" s="24" t="s">
        <v>1729</v>
      </c>
      <c r="F521" s="17" t="s">
        <v>1729</v>
      </c>
    </row>
    <row r="522" spans="1:6" x14ac:dyDescent="0.25">
      <c r="A522" s="4" t="s">
        <v>1462</v>
      </c>
      <c r="B522" s="5">
        <v>5968123</v>
      </c>
      <c r="C522" s="4" t="s">
        <v>948</v>
      </c>
      <c r="D522" s="6" t="s">
        <v>0</v>
      </c>
      <c r="E522" s="9" t="str">
        <f>CONCATENATE(C522," ",D522)</f>
        <v>WS09838 BZ</v>
      </c>
      <c r="F522" s="17" t="s">
        <v>2354</v>
      </c>
    </row>
    <row r="523" spans="1:6" x14ac:dyDescent="0.25">
      <c r="A523" s="4" t="s">
        <v>1462</v>
      </c>
      <c r="B523" s="5">
        <v>6966155</v>
      </c>
      <c r="C523" s="4" t="s">
        <v>864</v>
      </c>
      <c r="D523" s="6" t="s">
        <v>0</v>
      </c>
      <c r="E523" s="9" t="str">
        <f>CONCATENATE(C523," ",D523)</f>
        <v>WS08126-C BZ</v>
      </c>
      <c r="F523" s="17" t="s">
        <v>2355</v>
      </c>
    </row>
    <row r="524" spans="1:6" x14ac:dyDescent="0.25">
      <c r="A524" s="4" t="s">
        <v>1462</v>
      </c>
      <c r="B524" s="5">
        <v>6966157</v>
      </c>
      <c r="C524" s="4" t="s">
        <v>892</v>
      </c>
      <c r="D524" s="6" t="s">
        <v>0</v>
      </c>
      <c r="E524" s="9" t="str">
        <f>CONCATENATE(C524," ",D524)</f>
        <v>WS08976 BZ</v>
      </c>
      <c r="F524" s="17" t="s">
        <v>2356</v>
      </c>
    </row>
    <row r="525" spans="1:6" x14ac:dyDescent="0.25">
      <c r="A525" s="4" t="s">
        <v>1462</v>
      </c>
      <c r="B525" s="5">
        <v>6966157</v>
      </c>
      <c r="C525" s="4" t="s">
        <v>892</v>
      </c>
      <c r="D525" s="6" t="s">
        <v>158</v>
      </c>
      <c r="E525" s="9" t="str">
        <f>CONCATENATE(C525," ",D525)</f>
        <v>WS08976 SS</v>
      </c>
      <c r="F525" s="17" t="s">
        <v>2357</v>
      </c>
    </row>
    <row r="526" spans="1:6" x14ac:dyDescent="0.25">
      <c r="A526" s="4" t="s">
        <v>1462</v>
      </c>
      <c r="B526" s="5">
        <v>6966159</v>
      </c>
      <c r="C526" s="4" t="s">
        <v>926</v>
      </c>
      <c r="D526" s="6" t="s">
        <v>0</v>
      </c>
      <c r="E526" s="9" t="str">
        <f>CONCATENATE(C526," ",D526)</f>
        <v>WS09554 BZ</v>
      </c>
      <c r="F526" s="17" t="s">
        <v>2358</v>
      </c>
    </row>
    <row r="527" spans="1:6" x14ac:dyDescent="0.25">
      <c r="A527" s="4" t="s">
        <v>1462</v>
      </c>
      <c r="B527" s="5">
        <v>6966159</v>
      </c>
      <c r="C527" s="4" t="s">
        <v>926</v>
      </c>
      <c r="D527" s="6" t="s">
        <v>158</v>
      </c>
      <c r="E527" s="9" t="str">
        <f>CONCATENATE(C527," ",D527)</f>
        <v>WS09554 SS</v>
      </c>
      <c r="F527" s="17" t="s">
        <v>2359</v>
      </c>
    </row>
    <row r="528" spans="1:6" x14ac:dyDescent="0.25">
      <c r="A528" s="4" t="s">
        <v>1462</v>
      </c>
      <c r="B528" s="5">
        <v>6990841</v>
      </c>
      <c r="C528" s="4" t="s">
        <v>973</v>
      </c>
      <c r="D528" s="6" t="s">
        <v>290</v>
      </c>
      <c r="E528" s="9" t="str">
        <f>CONCATENATE(C528," ",D528)</f>
        <v>WS09977-F CI</v>
      </c>
      <c r="F528" s="17" t="s">
        <v>2360</v>
      </c>
    </row>
    <row r="529" spans="1:6" x14ac:dyDescent="0.25">
      <c r="A529" s="4" t="s">
        <v>1462</v>
      </c>
      <c r="B529" s="5">
        <v>8060059</v>
      </c>
      <c r="C529" s="4" t="s">
        <v>951</v>
      </c>
      <c r="D529" s="6" t="s">
        <v>0</v>
      </c>
      <c r="E529" s="9" t="str">
        <f>CONCATENATE(C529," ",D529)</f>
        <v>WS09859 BZ</v>
      </c>
      <c r="F529" s="17" t="s">
        <v>2361</v>
      </c>
    </row>
    <row r="530" spans="1:6" x14ac:dyDescent="0.25">
      <c r="A530" s="4" t="s">
        <v>1462</v>
      </c>
      <c r="B530" s="5">
        <v>8060059</v>
      </c>
      <c r="C530" s="4" t="s">
        <v>951</v>
      </c>
      <c r="D530" s="6" t="s">
        <v>158</v>
      </c>
      <c r="E530" s="9" t="str">
        <f>CONCATENATE(C530," ",D530)</f>
        <v>WS09859 SS</v>
      </c>
      <c r="F530" s="17" t="s">
        <v>2362</v>
      </c>
    </row>
    <row r="531" spans="1:6" x14ac:dyDescent="0.25">
      <c r="A531" s="4" t="s">
        <v>1462</v>
      </c>
      <c r="B531" s="5">
        <v>8087152</v>
      </c>
      <c r="C531" s="4" t="s">
        <v>899</v>
      </c>
      <c r="D531" s="6" t="s">
        <v>158</v>
      </c>
      <c r="E531" s="9" t="str">
        <f>CONCATENATE(C531," ",D531)</f>
        <v>WS09117 SS</v>
      </c>
      <c r="F531" s="17" t="s">
        <v>2363</v>
      </c>
    </row>
    <row r="532" spans="1:6" x14ac:dyDescent="0.25">
      <c r="A532" s="4" t="s">
        <v>1462</v>
      </c>
      <c r="B532" s="5">
        <v>8249327</v>
      </c>
      <c r="C532" s="4" t="s">
        <v>968</v>
      </c>
      <c r="D532" s="6" t="s">
        <v>290</v>
      </c>
      <c r="E532" s="9" t="str">
        <f>CONCATENATE(C532," ",D532)</f>
        <v>WS09965-K CI</v>
      </c>
      <c r="F532" s="17" t="s">
        <v>2364</v>
      </c>
    </row>
    <row r="533" spans="1:6" x14ac:dyDescent="0.25">
      <c r="A533" s="22" t="s">
        <v>1462</v>
      </c>
      <c r="B533" s="23">
        <v>59260229</v>
      </c>
      <c r="D533" s="6"/>
      <c r="E533" s="24" t="s">
        <v>1730</v>
      </c>
      <c r="F533" s="17" t="s">
        <v>1730</v>
      </c>
    </row>
    <row r="534" spans="1:6" x14ac:dyDescent="0.25">
      <c r="A534" s="2" t="s">
        <v>1462</v>
      </c>
      <c r="B534" s="2" t="s">
        <v>1650</v>
      </c>
      <c r="D534" s="6"/>
      <c r="E534" s="24" t="s">
        <v>1782</v>
      </c>
      <c r="F534" s="17" t="s">
        <v>1782</v>
      </c>
    </row>
    <row r="535" spans="1:6" x14ac:dyDescent="0.25">
      <c r="A535" s="4" t="s">
        <v>1462</v>
      </c>
      <c r="B535" s="5" t="s">
        <v>25</v>
      </c>
      <c r="C535" s="4" t="s">
        <v>754</v>
      </c>
      <c r="D535" s="6" t="s">
        <v>0</v>
      </c>
      <c r="E535" s="9" t="str">
        <f>CONCATENATE(C535," ",D535)</f>
        <v>WS00494-B BZ</v>
      </c>
      <c r="F535" s="17" t="s">
        <v>2365</v>
      </c>
    </row>
    <row r="536" spans="1:6" x14ac:dyDescent="0.25">
      <c r="A536" s="4" t="s">
        <v>1462</v>
      </c>
      <c r="B536" s="5" t="s">
        <v>25</v>
      </c>
      <c r="C536" s="4" t="s">
        <v>755</v>
      </c>
      <c r="D536" s="6" t="s">
        <v>0</v>
      </c>
      <c r="E536" s="9" t="str">
        <f>CONCATENATE(C536," ",D536)</f>
        <v>WS00494B -.010 BZ</v>
      </c>
      <c r="F536" s="17" t="s">
        <v>2366</v>
      </c>
    </row>
    <row r="537" spans="1:6" x14ac:dyDescent="0.25">
      <c r="A537" s="4" t="s">
        <v>1462</v>
      </c>
      <c r="B537" s="5" t="s">
        <v>53</v>
      </c>
      <c r="C537" s="4" t="s">
        <v>773</v>
      </c>
      <c r="D537" s="6" t="s">
        <v>0</v>
      </c>
      <c r="E537" s="9" t="str">
        <f>CONCATENATE(C537," ",D537)</f>
        <v>WS01815-K BZ</v>
      </c>
      <c r="F537" s="17" t="s">
        <v>2367</v>
      </c>
    </row>
    <row r="538" spans="1:6" x14ac:dyDescent="0.25">
      <c r="A538" s="4" t="s">
        <v>1462</v>
      </c>
      <c r="B538" s="5" t="s">
        <v>53</v>
      </c>
      <c r="C538" s="4" t="s">
        <v>774</v>
      </c>
      <c r="D538" s="6" t="s">
        <v>0</v>
      </c>
      <c r="E538" s="9" t="str">
        <f>CONCATENATE(C538," ",D538)</f>
        <v>WS01815-K -.010 BZ</v>
      </c>
      <c r="F538" s="17" t="s">
        <v>2368</v>
      </c>
    </row>
    <row r="539" spans="1:6" x14ac:dyDescent="0.25">
      <c r="A539" s="4" t="s">
        <v>1462</v>
      </c>
      <c r="B539" s="5" t="s">
        <v>21</v>
      </c>
      <c r="C539" s="4" t="s">
        <v>753</v>
      </c>
      <c r="D539" s="6" t="s">
        <v>0</v>
      </c>
      <c r="E539" s="9" t="str">
        <f>CONCATENATE(C539," ",D539)</f>
        <v>WS00493-A BZ</v>
      </c>
      <c r="F539" s="17" t="s">
        <v>2369</v>
      </c>
    </row>
    <row r="540" spans="1:6" x14ac:dyDescent="0.25">
      <c r="A540" s="22" t="s">
        <v>1462</v>
      </c>
      <c r="B540" s="23" t="s">
        <v>1568</v>
      </c>
      <c r="D540" s="6"/>
      <c r="E540" s="24" t="s">
        <v>1731</v>
      </c>
      <c r="F540" s="17" t="s">
        <v>1731</v>
      </c>
    </row>
    <row r="541" spans="1:6" x14ac:dyDescent="0.25">
      <c r="A541" s="2" t="s">
        <v>1462</v>
      </c>
      <c r="B541" s="2" t="s">
        <v>1651</v>
      </c>
      <c r="D541" s="6"/>
      <c r="E541" s="24" t="s">
        <v>1783</v>
      </c>
      <c r="F541" s="17" t="s">
        <v>1783</v>
      </c>
    </row>
    <row r="542" spans="1:6" x14ac:dyDescent="0.25">
      <c r="A542" s="2" t="s">
        <v>1462</v>
      </c>
      <c r="B542" s="2" t="s">
        <v>1652</v>
      </c>
      <c r="D542" s="6"/>
      <c r="E542" s="24" t="s">
        <v>1784</v>
      </c>
      <c r="F542" s="17" t="s">
        <v>1784</v>
      </c>
    </row>
    <row r="543" spans="1:6" x14ac:dyDescent="0.25">
      <c r="A543" s="2" t="s">
        <v>1462</v>
      </c>
      <c r="B543" s="2" t="s">
        <v>1860</v>
      </c>
      <c r="D543" s="6"/>
      <c r="E543" s="24" t="s">
        <v>1785</v>
      </c>
      <c r="F543" s="17" t="s">
        <v>1785</v>
      </c>
    </row>
    <row r="544" spans="1:6" x14ac:dyDescent="0.25">
      <c r="A544" s="22" t="s">
        <v>1462</v>
      </c>
      <c r="B544" s="23" t="s">
        <v>1518</v>
      </c>
      <c r="D544" s="6"/>
      <c r="E544" s="24" t="s">
        <v>1760</v>
      </c>
      <c r="F544" s="17" t="s">
        <v>1760</v>
      </c>
    </row>
    <row r="545" spans="1:6" x14ac:dyDescent="0.25">
      <c r="A545" s="22" t="s">
        <v>1462</v>
      </c>
      <c r="B545" s="23" t="s">
        <v>1549</v>
      </c>
      <c r="D545" s="6"/>
      <c r="E545" s="24" t="s">
        <v>1773</v>
      </c>
      <c r="F545" s="17" t="s">
        <v>1773</v>
      </c>
    </row>
    <row r="546" spans="1:6" x14ac:dyDescent="0.25">
      <c r="A546" s="22" t="s">
        <v>1462</v>
      </c>
      <c r="B546" s="23" t="s">
        <v>1563</v>
      </c>
      <c r="D546" s="6"/>
      <c r="E546" s="24" t="s">
        <v>1641</v>
      </c>
      <c r="F546" s="17" t="s">
        <v>1641</v>
      </c>
    </row>
    <row r="547" spans="1:6" x14ac:dyDescent="0.25">
      <c r="A547" s="22" t="s">
        <v>1462</v>
      </c>
      <c r="B547" s="23" t="s">
        <v>1536</v>
      </c>
      <c r="D547" s="6"/>
      <c r="E547" s="24" t="s">
        <v>1766</v>
      </c>
      <c r="F547" s="17" t="s">
        <v>1766</v>
      </c>
    </row>
    <row r="548" spans="1:6" x14ac:dyDescent="0.25">
      <c r="A548" s="22" t="s">
        <v>1462</v>
      </c>
      <c r="B548" s="23" t="s">
        <v>1557</v>
      </c>
      <c r="D548" s="6"/>
      <c r="E548" s="24" t="s">
        <v>1776</v>
      </c>
      <c r="F548" s="17" t="s">
        <v>1776</v>
      </c>
    </row>
    <row r="549" spans="1:6" x14ac:dyDescent="0.25">
      <c r="A549" s="2" t="s">
        <v>1462</v>
      </c>
      <c r="B549" s="2" t="s">
        <v>1654</v>
      </c>
      <c r="D549" s="6"/>
      <c r="E549" s="24" t="s">
        <v>1786</v>
      </c>
      <c r="F549" s="17" t="s">
        <v>1786</v>
      </c>
    </row>
    <row r="550" spans="1:6" x14ac:dyDescent="0.25">
      <c r="A550" s="4" t="s">
        <v>1462</v>
      </c>
      <c r="B550" s="5" t="s">
        <v>403</v>
      </c>
      <c r="C550" s="4" t="s">
        <v>932</v>
      </c>
      <c r="D550" s="6" t="s">
        <v>158</v>
      </c>
      <c r="E550" s="9" t="str">
        <f>CONCATENATE(C550," ",D550)</f>
        <v>WS09688 SS</v>
      </c>
      <c r="F550" s="17" t="s">
        <v>2370</v>
      </c>
    </row>
    <row r="551" spans="1:6" x14ac:dyDescent="0.25">
      <c r="A551" s="4" t="s">
        <v>1462</v>
      </c>
      <c r="B551" s="5" t="s">
        <v>454</v>
      </c>
      <c r="C551" s="4" t="s">
        <v>956</v>
      </c>
      <c r="D551" s="6" t="s">
        <v>158</v>
      </c>
      <c r="E551" s="9" t="str">
        <f>CONCATENATE(C551," ",D551)</f>
        <v>WS09925-RA SS</v>
      </c>
      <c r="F551" s="17" t="s">
        <v>2371</v>
      </c>
    </row>
    <row r="552" spans="1:6" x14ac:dyDescent="0.25">
      <c r="A552" s="4" t="s">
        <v>1462</v>
      </c>
      <c r="B552" s="5" t="s">
        <v>455</v>
      </c>
      <c r="C552" s="4" t="s">
        <v>957</v>
      </c>
      <c r="D552" s="6" t="s">
        <v>158</v>
      </c>
      <c r="E552" s="9" t="str">
        <f>CONCATENATE(C552," ",D552)</f>
        <v>WS09925-RAX SS</v>
      </c>
      <c r="F552" s="17" t="s">
        <v>2372</v>
      </c>
    </row>
    <row r="553" spans="1:6" x14ac:dyDescent="0.25">
      <c r="A553" s="4" t="s">
        <v>1462</v>
      </c>
      <c r="B553" s="5" t="s">
        <v>401</v>
      </c>
      <c r="C553" s="4" t="s">
        <v>930</v>
      </c>
      <c r="D553" s="6" t="s">
        <v>158</v>
      </c>
      <c r="E553" s="9" t="str">
        <f>CONCATENATE(C553," ",D553)</f>
        <v>WS09689 SS</v>
      </c>
      <c r="F553" s="17" t="s">
        <v>2373</v>
      </c>
    </row>
    <row r="554" spans="1:6" x14ac:dyDescent="0.25">
      <c r="A554" s="4" t="s">
        <v>1462</v>
      </c>
      <c r="B554" s="5" t="s">
        <v>402</v>
      </c>
      <c r="C554" s="4" t="s">
        <v>931</v>
      </c>
      <c r="D554" s="6" t="s">
        <v>158</v>
      </c>
      <c r="E554" s="9" t="str">
        <f>CONCATENATE(C554," ",D554)</f>
        <v>WS09689-X SS</v>
      </c>
      <c r="F554" s="17" t="s">
        <v>2374</v>
      </c>
    </row>
    <row r="555" spans="1:6" x14ac:dyDescent="0.25">
      <c r="A555" s="22" t="s">
        <v>1462</v>
      </c>
      <c r="B555" s="23" t="s">
        <v>1517</v>
      </c>
      <c r="D555" s="6"/>
      <c r="E555" s="24" t="s">
        <v>1759</v>
      </c>
      <c r="F555" s="17" t="s">
        <v>1759</v>
      </c>
    </row>
    <row r="556" spans="1:6" x14ac:dyDescent="0.25">
      <c r="A556" s="22" t="s">
        <v>1462</v>
      </c>
      <c r="B556" s="23" t="s">
        <v>1537</v>
      </c>
      <c r="D556" s="6"/>
      <c r="E556" s="24" t="s">
        <v>1767</v>
      </c>
      <c r="F556" s="17" t="s">
        <v>1767</v>
      </c>
    </row>
    <row r="557" spans="1:6" x14ac:dyDescent="0.25">
      <c r="A557" s="22" t="s">
        <v>1462</v>
      </c>
      <c r="B557" s="23" t="s">
        <v>1558</v>
      </c>
      <c r="D557" s="6"/>
      <c r="E557" s="24" t="s">
        <v>1777</v>
      </c>
      <c r="F557" s="17" t="s">
        <v>1777</v>
      </c>
    </row>
    <row r="558" spans="1:6" x14ac:dyDescent="0.25">
      <c r="A558" s="4" t="s">
        <v>1462</v>
      </c>
      <c r="B558" s="5" t="s">
        <v>306</v>
      </c>
      <c r="C558" s="4" t="s">
        <v>882</v>
      </c>
      <c r="D558" s="6" t="s">
        <v>0</v>
      </c>
      <c r="E558" s="9" t="str">
        <f>CONCATENATE(C558," ",D558)</f>
        <v>WS08660 BZ</v>
      </c>
      <c r="F558" s="17" t="s">
        <v>2375</v>
      </c>
    </row>
    <row r="559" spans="1:6" x14ac:dyDescent="0.25">
      <c r="A559" s="4" t="s">
        <v>1462</v>
      </c>
      <c r="B559" s="5" t="s">
        <v>306</v>
      </c>
      <c r="C559" s="4" t="s">
        <v>882</v>
      </c>
      <c r="D559" s="6" t="s">
        <v>158</v>
      </c>
      <c r="E559" s="9" t="str">
        <f>CONCATENATE(C559," ",D559)</f>
        <v>WS08660 SS</v>
      </c>
      <c r="F559" s="17" t="s">
        <v>2376</v>
      </c>
    </row>
    <row r="560" spans="1:6" x14ac:dyDescent="0.25">
      <c r="A560" s="4" t="s">
        <v>1462</v>
      </c>
      <c r="B560" s="5" t="s">
        <v>306</v>
      </c>
      <c r="C560" s="4" t="s">
        <v>883</v>
      </c>
      <c r="D560" s="6" t="s">
        <v>0</v>
      </c>
      <c r="E560" s="9" t="str">
        <f>CONCATENATE(C560," ",D560)</f>
        <v>WS08660 -.010 BZ</v>
      </c>
      <c r="F560" s="17" t="s">
        <v>2377</v>
      </c>
    </row>
    <row r="561" spans="1:6" x14ac:dyDescent="0.25">
      <c r="A561" s="4" t="s">
        <v>1462</v>
      </c>
      <c r="B561" s="5" t="s">
        <v>341</v>
      </c>
      <c r="C561" s="4" t="s">
        <v>896</v>
      </c>
      <c r="D561" s="6" t="s">
        <v>0</v>
      </c>
      <c r="E561" s="9" t="str">
        <f>CONCATENATE(C561," ",D561)</f>
        <v>WS08980 BZ</v>
      </c>
      <c r="F561" s="17" t="s">
        <v>2378</v>
      </c>
    </row>
    <row r="562" spans="1:6" x14ac:dyDescent="0.25">
      <c r="A562" s="4" t="s">
        <v>1462</v>
      </c>
      <c r="B562" s="5" t="s">
        <v>341</v>
      </c>
      <c r="C562" s="4" t="s">
        <v>896</v>
      </c>
      <c r="D562" s="6" t="s">
        <v>158</v>
      </c>
      <c r="E562" s="9" t="str">
        <f>CONCATENATE(C562," ",D562)</f>
        <v>WS08980 SS</v>
      </c>
      <c r="F562" s="17" t="s">
        <v>2379</v>
      </c>
    </row>
    <row r="563" spans="1:6" x14ac:dyDescent="0.25">
      <c r="A563" s="4" t="s">
        <v>1462</v>
      </c>
      <c r="B563" s="5" t="s">
        <v>341</v>
      </c>
      <c r="C563" s="4" t="s">
        <v>897</v>
      </c>
      <c r="D563" s="6" t="s">
        <v>0</v>
      </c>
      <c r="E563" s="9" t="str">
        <f>CONCATENATE(C563," ",D563)</f>
        <v>WS08980-X BZ</v>
      </c>
      <c r="F563" s="17" t="s">
        <v>2380</v>
      </c>
    </row>
    <row r="564" spans="1:6" x14ac:dyDescent="0.25">
      <c r="A564" s="4" t="s">
        <v>1462</v>
      </c>
      <c r="B564" s="5" t="s">
        <v>341</v>
      </c>
      <c r="C564" s="4" t="s">
        <v>897</v>
      </c>
      <c r="D564" s="6" t="s">
        <v>158</v>
      </c>
      <c r="E564" s="9" t="str">
        <f>CONCATENATE(C564," ",D564)</f>
        <v>WS08980-X SS</v>
      </c>
      <c r="F564" s="17" t="s">
        <v>2381</v>
      </c>
    </row>
    <row r="565" spans="1:6" x14ac:dyDescent="0.25">
      <c r="A565" s="4" t="s">
        <v>1462</v>
      </c>
      <c r="B565" s="5" t="s">
        <v>40</v>
      </c>
      <c r="C565" s="4" t="s">
        <v>765</v>
      </c>
      <c r="D565" s="6" t="s">
        <v>0</v>
      </c>
      <c r="E565" s="9" t="str">
        <f>CONCATENATE(C565," ",D565)</f>
        <v>WS00600 BZ</v>
      </c>
      <c r="F565" s="17" t="s">
        <v>2382</v>
      </c>
    </row>
    <row r="566" spans="1:6" x14ac:dyDescent="0.25">
      <c r="A566" s="4" t="s">
        <v>1462</v>
      </c>
      <c r="B566" s="5" t="s">
        <v>199</v>
      </c>
      <c r="C566" s="4" t="s">
        <v>823</v>
      </c>
      <c r="D566" s="6" t="s">
        <v>0</v>
      </c>
      <c r="E566" s="9" t="str">
        <f>CONCATENATE(C566," ",D566)</f>
        <v>WS05911 BZ</v>
      </c>
      <c r="F566" s="17" t="s">
        <v>2383</v>
      </c>
    </row>
    <row r="567" spans="1:6" x14ac:dyDescent="0.25">
      <c r="A567" s="4" t="s">
        <v>1462</v>
      </c>
      <c r="B567" s="5" t="s">
        <v>44</v>
      </c>
      <c r="C567" s="4" t="s">
        <v>767</v>
      </c>
      <c r="D567" s="6" t="s">
        <v>0</v>
      </c>
      <c r="E567" s="9" t="str">
        <f>CONCATENATE(C567," ",D567)</f>
        <v>WS00720 BZ</v>
      </c>
      <c r="F567" s="17" t="s">
        <v>2384</v>
      </c>
    </row>
    <row r="568" spans="1:6" x14ac:dyDescent="0.25">
      <c r="A568" s="4" t="s">
        <v>1462</v>
      </c>
      <c r="B568" s="5" t="s">
        <v>44</v>
      </c>
      <c r="C568" s="4" t="s">
        <v>768</v>
      </c>
      <c r="D568" s="6" t="s">
        <v>0</v>
      </c>
      <c r="E568" s="9" t="str">
        <f>CONCATENATE(C568," ",D568)</f>
        <v>WS00720 -.010 BZ</v>
      </c>
      <c r="F568" s="17" t="s">
        <v>2385</v>
      </c>
    </row>
    <row r="569" spans="1:6" x14ac:dyDescent="0.25">
      <c r="A569" s="2" t="s">
        <v>1462</v>
      </c>
      <c r="B569" s="2" t="s">
        <v>1655</v>
      </c>
      <c r="D569" s="6"/>
      <c r="E569" s="24" t="s">
        <v>1849</v>
      </c>
      <c r="F569" s="17" t="s">
        <v>1849</v>
      </c>
    </row>
    <row r="570" spans="1:6" x14ac:dyDescent="0.25">
      <c r="A570" s="22" t="s">
        <v>1462</v>
      </c>
      <c r="B570" s="23" t="s">
        <v>1565</v>
      </c>
      <c r="D570" s="6"/>
      <c r="E570" s="24" t="s">
        <v>1781</v>
      </c>
      <c r="F570" s="17" t="s">
        <v>1781</v>
      </c>
    </row>
    <row r="571" spans="1:6" x14ac:dyDescent="0.25">
      <c r="A571" s="4" t="s">
        <v>1462</v>
      </c>
      <c r="B571" s="5" t="s">
        <v>463</v>
      </c>
      <c r="C571" s="4" t="s">
        <v>963</v>
      </c>
      <c r="D571" s="6" t="s">
        <v>158</v>
      </c>
      <c r="E571" s="9" t="str">
        <f>CONCATENATE(C571," ",D571)</f>
        <v>WS09931 SS</v>
      </c>
      <c r="F571" s="17" t="s">
        <v>2386</v>
      </c>
    </row>
    <row r="572" spans="1:6" x14ac:dyDescent="0.25">
      <c r="A572" s="4" t="s">
        <v>1462</v>
      </c>
      <c r="B572" s="5" t="s">
        <v>281</v>
      </c>
      <c r="C572" s="4" t="s">
        <v>871</v>
      </c>
      <c r="D572" s="6" t="s">
        <v>158</v>
      </c>
      <c r="E572" s="9" t="str">
        <f>CONCATENATE(C572," ",D572)</f>
        <v>WS08244-P SS</v>
      </c>
      <c r="F572" s="17" t="s">
        <v>2387</v>
      </c>
    </row>
    <row r="573" spans="1:6" x14ac:dyDescent="0.25">
      <c r="A573" s="4" t="s">
        <v>1462</v>
      </c>
      <c r="B573" s="5" t="s">
        <v>255</v>
      </c>
      <c r="C573" s="4" t="s">
        <v>852</v>
      </c>
      <c r="D573" s="6" t="s">
        <v>158</v>
      </c>
      <c r="E573" s="9" t="str">
        <f>CONCATENATE(C573," ",D573)</f>
        <v>WS07560-H SS</v>
      </c>
      <c r="F573" s="17" t="s">
        <v>2388</v>
      </c>
    </row>
    <row r="574" spans="1:6" x14ac:dyDescent="0.25">
      <c r="A574" s="4" t="s">
        <v>1462</v>
      </c>
      <c r="B574" s="5" t="s">
        <v>346</v>
      </c>
      <c r="C574" s="4" t="s">
        <v>898</v>
      </c>
      <c r="D574" s="6" t="s">
        <v>0</v>
      </c>
      <c r="E574" s="9" t="str">
        <f>CONCATENATE(C574," ",D574)</f>
        <v>WS09076-M BZ</v>
      </c>
      <c r="F574" s="17" t="s">
        <v>2389</v>
      </c>
    </row>
    <row r="575" spans="1:6" x14ac:dyDescent="0.25">
      <c r="A575" s="2" t="s">
        <v>1462</v>
      </c>
      <c r="B575" s="2" t="s">
        <v>1656</v>
      </c>
      <c r="D575" s="6"/>
      <c r="E575" s="24" t="s">
        <v>1842</v>
      </c>
      <c r="F575" s="17" t="s">
        <v>1842</v>
      </c>
    </row>
    <row r="576" spans="1:6" x14ac:dyDescent="0.25">
      <c r="A576" s="2" t="s">
        <v>1462</v>
      </c>
      <c r="B576" s="2" t="s">
        <v>1657</v>
      </c>
      <c r="D576" s="6"/>
      <c r="E576" s="24" t="s">
        <v>1843</v>
      </c>
      <c r="F576" s="17" t="s">
        <v>1843</v>
      </c>
    </row>
    <row r="577" spans="1:6" x14ac:dyDescent="0.25">
      <c r="A577" s="22" t="s">
        <v>1462</v>
      </c>
      <c r="B577" s="23" t="s">
        <v>1561</v>
      </c>
      <c r="D577" s="6"/>
      <c r="E577" s="24" t="s">
        <v>1787</v>
      </c>
      <c r="F577" s="17" t="s">
        <v>1787</v>
      </c>
    </row>
    <row r="578" spans="1:6" x14ac:dyDescent="0.25">
      <c r="A578" s="2" t="s">
        <v>1462</v>
      </c>
      <c r="B578" s="2" t="s">
        <v>1658</v>
      </c>
      <c r="D578" s="6"/>
      <c r="E578" s="24" t="s">
        <v>1788</v>
      </c>
      <c r="F578" s="17" t="s">
        <v>1788</v>
      </c>
    </row>
    <row r="579" spans="1:6" x14ac:dyDescent="0.25">
      <c r="A579" s="22" t="s">
        <v>1462</v>
      </c>
      <c r="B579" s="23" t="s">
        <v>1728</v>
      </c>
      <c r="D579" s="6"/>
      <c r="E579" s="24" t="s">
        <v>1779</v>
      </c>
      <c r="F579" s="17" t="s">
        <v>1779</v>
      </c>
    </row>
    <row r="580" spans="1:6" x14ac:dyDescent="0.25">
      <c r="A580" s="22" t="s">
        <v>1462</v>
      </c>
      <c r="B580" s="23" t="s">
        <v>1560</v>
      </c>
      <c r="D580" s="6"/>
      <c r="E580" s="24" t="s">
        <v>1789</v>
      </c>
      <c r="F580" s="17" t="s">
        <v>1789</v>
      </c>
    </row>
    <row r="581" spans="1:6" x14ac:dyDescent="0.25">
      <c r="A581" s="2" t="s">
        <v>1462</v>
      </c>
      <c r="B581" s="2" t="s">
        <v>1659</v>
      </c>
      <c r="D581" s="6"/>
      <c r="E581" s="24" t="s">
        <v>1790</v>
      </c>
      <c r="F581" s="17" t="s">
        <v>1790</v>
      </c>
    </row>
    <row r="582" spans="1:6" x14ac:dyDescent="0.25">
      <c r="A582" s="4" t="s">
        <v>1462</v>
      </c>
      <c r="B582" s="5" t="s">
        <v>464</v>
      </c>
      <c r="C582" s="4" t="s">
        <v>965</v>
      </c>
      <c r="D582" s="6" t="s">
        <v>158</v>
      </c>
      <c r="E582" s="9" t="str">
        <f>CONCATENATE(C582," ",D582)</f>
        <v>WS09930 SS</v>
      </c>
      <c r="F582" s="17" t="s">
        <v>2390</v>
      </c>
    </row>
    <row r="583" spans="1:6" x14ac:dyDescent="0.25">
      <c r="A583" s="2" t="s">
        <v>1462</v>
      </c>
      <c r="B583" s="2" t="s">
        <v>1660</v>
      </c>
      <c r="D583" s="6"/>
      <c r="E583" s="24" t="s">
        <v>1791</v>
      </c>
      <c r="F583" s="17" t="s">
        <v>1791</v>
      </c>
    </row>
    <row r="584" spans="1:6" x14ac:dyDescent="0.25">
      <c r="A584" s="2" t="s">
        <v>1462</v>
      </c>
      <c r="B584" s="2" t="s">
        <v>1661</v>
      </c>
      <c r="D584" s="6"/>
      <c r="E584" s="24" t="s">
        <v>1792</v>
      </c>
      <c r="F584" s="17" t="s">
        <v>1792</v>
      </c>
    </row>
    <row r="585" spans="1:6" x14ac:dyDescent="0.25">
      <c r="A585" s="2" t="s">
        <v>1462</v>
      </c>
      <c r="B585" s="2" t="s">
        <v>1662</v>
      </c>
      <c r="D585" s="6"/>
      <c r="E585" s="24" t="s">
        <v>1793</v>
      </c>
      <c r="F585" s="17" t="s">
        <v>1793</v>
      </c>
    </row>
    <row r="586" spans="1:6" x14ac:dyDescent="0.25">
      <c r="A586" s="4" t="s">
        <v>1462</v>
      </c>
      <c r="B586" s="5" t="s">
        <v>404</v>
      </c>
      <c r="C586" s="4" t="s">
        <v>932</v>
      </c>
      <c r="D586" s="6" t="s">
        <v>158</v>
      </c>
      <c r="E586" s="9" t="str">
        <f>CONCATENATE(C586," ",D586)</f>
        <v>WS09688 SS</v>
      </c>
      <c r="F586" s="17" t="s">
        <v>2370</v>
      </c>
    </row>
    <row r="587" spans="1:6" x14ac:dyDescent="0.25">
      <c r="A587" s="4" t="s">
        <v>1462</v>
      </c>
      <c r="B587" s="5" t="s">
        <v>364</v>
      </c>
      <c r="C587" s="4" t="s">
        <v>910</v>
      </c>
      <c r="D587" s="6" t="s">
        <v>158</v>
      </c>
      <c r="E587" s="9" t="str">
        <f>CONCATENATE(C587," ",D587)</f>
        <v>WS09344-E SS</v>
      </c>
      <c r="F587" s="17" t="s">
        <v>2391</v>
      </c>
    </row>
    <row r="588" spans="1:6" x14ac:dyDescent="0.25">
      <c r="A588" s="4" t="s">
        <v>1462</v>
      </c>
      <c r="B588" s="5" t="s">
        <v>415</v>
      </c>
      <c r="C588" s="4" t="s">
        <v>940</v>
      </c>
      <c r="D588" s="6" t="s">
        <v>158</v>
      </c>
      <c r="E588" s="9" t="str">
        <f>CONCATENATE(C588," ",D588)</f>
        <v>WS09760-EAE SS</v>
      </c>
      <c r="F588" s="17" t="s">
        <v>2392</v>
      </c>
    </row>
    <row r="589" spans="1:6" x14ac:dyDescent="0.25">
      <c r="A589" s="4" t="s">
        <v>1462</v>
      </c>
      <c r="B589" s="5" t="s">
        <v>416</v>
      </c>
      <c r="C589" s="4" t="s">
        <v>941</v>
      </c>
      <c r="D589" s="6" t="s">
        <v>158</v>
      </c>
      <c r="E589" s="9" t="str">
        <f>CONCATENATE(C589," ",D589)</f>
        <v>WS09760-EAX SS</v>
      </c>
      <c r="F589" s="17" t="s">
        <v>2393</v>
      </c>
    </row>
    <row r="590" spans="1:6" x14ac:dyDescent="0.25">
      <c r="A590" s="2" t="s">
        <v>1462</v>
      </c>
      <c r="B590" s="2" t="s">
        <v>1663</v>
      </c>
      <c r="D590" s="6"/>
      <c r="E590" s="24" t="s">
        <v>1794</v>
      </c>
      <c r="F590" s="17" t="s">
        <v>1794</v>
      </c>
    </row>
    <row r="591" spans="1:6" x14ac:dyDescent="0.25">
      <c r="A591" s="2" t="s">
        <v>1462</v>
      </c>
      <c r="B591" s="2" t="s">
        <v>1664</v>
      </c>
      <c r="D591" s="6"/>
      <c r="E591" s="24" t="s">
        <v>1795</v>
      </c>
      <c r="F591" s="17" t="s">
        <v>1795</v>
      </c>
    </row>
    <row r="592" spans="1:6" x14ac:dyDescent="0.25">
      <c r="A592" s="4" t="s">
        <v>1462</v>
      </c>
      <c r="B592" s="5" t="s">
        <v>365</v>
      </c>
      <c r="C592" s="4" t="s">
        <v>911</v>
      </c>
      <c r="D592" s="6" t="s">
        <v>158</v>
      </c>
      <c r="E592" s="9" t="str">
        <f>CONCATENATE(C592," ",D592)</f>
        <v>WS09344-M SS</v>
      </c>
      <c r="F592" s="17" t="s">
        <v>2394</v>
      </c>
    </row>
    <row r="593" spans="1:6" x14ac:dyDescent="0.25">
      <c r="A593" s="4" t="s">
        <v>1462</v>
      </c>
      <c r="B593" s="5" t="s">
        <v>405</v>
      </c>
      <c r="C593" s="4" t="s">
        <v>933</v>
      </c>
      <c r="D593" s="6" t="s">
        <v>158</v>
      </c>
      <c r="E593" s="9" t="str">
        <f>CONCATENATE(C593," ",D593)</f>
        <v>WS09691 SS</v>
      </c>
      <c r="F593" s="17" t="s">
        <v>2395</v>
      </c>
    </row>
    <row r="594" spans="1:6" x14ac:dyDescent="0.25">
      <c r="A594" s="4" t="s">
        <v>1462</v>
      </c>
      <c r="B594" s="5" t="s">
        <v>405</v>
      </c>
      <c r="C594" s="4" t="s">
        <v>933</v>
      </c>
      <c r="D594" s="6" t="s">
        <v>0</v>
      </c>
      <c r="E594" s="9" t="str">
        <f>CONCATENATE(C594," ",D594)</f>
        <v>WS09691 BZ</v>
      </c>
      <c r="F594" s="17" t="s">
        <v>2396</v>
      </c>
    </row>
    <row r="595" spans="1:6" x14ac:dyDescent="0.25">
      <c r="A595" s="4" t="s">
        <v>1462</v>
      </c>
      <c r="B595" s="5" t="s">
        <v>458</v>
      </c>
      <c r="C595" s="4" t="s">
        <v>958</v>
      </c>
      <c r="D595" s="6" t="s">
        <v>158</v>
      </c>
      <c r="E595" s="9" t="str">
        <f>CONCATENATE(C595," ",D595)</f>
        <v>WS09926 SS</v>
      </c>
      <c r="F595" s="17" t="s">
        <v>2397</v>
      </c>
    </row>
    <row r="596" spans="1:6" x14ac:dyDescent="0.25">
      <c r="A596" s="4" t="s">
        <v>1462</v>
      </c>
      <c r="B596" s="5" t="s">
        <v>366</v>
      </c>
      <c r="C596" s="4" t="s">
        <v>912</v>
      </c>
      <c r="D596" s="6" t="s">
        <v>158</v>
      </c>
      <c r="E596" s="9" t="str">
        <f>CONCATENATE(C596," ",D596)</f>
        <v>WS09344-N SS</v>
      </c>
      <c r="F596" s="17" t="s">
        <v>2398</v>
      </c>
    </row>
    <row r="597" spans="1:6" x14ac:dyDescent="0.25">
      <c r="A597" s="22" t="s">
        <v>1462</v>
      </c>
      <c r="B597" s="23" t="s">
        <v>1552</v>
      </c>
      <c r="D597" s="6"/>
      <c r="E597" s="24" t="s">
        <v>1611</v>
      </c>
      <c r="F597" s="17" t="s">
        <v>1611</v>
      </c>
    </row>
    <row r="598" spans="1:6" x14ac:dyDescent="0.25">
      <c r="A598" s="2" t="s">
        <v>1462</v>
      </c>
      <c r="B598" s="2" t="s">
        <v>1665</v>
      </c>
      <c r="D598" s="6"/>
      <c r="E598" s="24" t="s">
        <v>1796</v>
      </c>
      <c r="F598" s="17" t="s">
        <v>1796</v>
      </c>
    </row>
    <row r="599" spans="1:6" x14ac:dyDescent="0.25">
      <c r="A599" s="2" t="s">
        <v>1462</v>
      </c>
      <c r="B599" s="2" t="s">
        <v>1666</v>
      </c>
      <c r="D599" s="6"/>
      <c r="E599" s="24" t="s">
        <v>1797</v>
      </c>
      <c r="F599" s="17" t="s">
        <v>1797</v>
      </c>
    </row>
    <row r="600" spans="1:6" x14ac:dyDescent="0.25">
      <c r="A600" s="2" t="s">
        <v>1462</v>
      </c>
      <c r="B600" s="2" t="s">
        <v>1862</v>
      </c>
      <c r="D600" s="6"/>
      <c r="E600" s="24" t="s">
        <v>1800</v>
      </c>
      <c r="F600" s="17" t="s">
        <v>1800</v>
      </c>
    </row>
    <row r="601" spans="1:6" x14ac:dyDescent="0.25">
      <c r="A601" s="2" t="s">
        <v>1462</v>
      </c>
      <c r="B601" s="2" t="s">
        <v>1667</v>
      </c>
      <c r="D601" s="6"/>
      <c r="E601" s="24" t="s">
        <v>1798</v>
      </c>
      <c r="F601" s="17" t="s">
        <v>1798</v>
      </c>
    </row>
    <row r="602" spans="1:6" x14ac:dyDescent="0.25">
      <c r="A602" s="2" t="s">
        <v>1462</v>
      </c>
      <c r="B602" s="2" t="s">
        <v>1864</v>
      </c>
      <c r="D602" s="6"/>
      <c r="E602" s="24" t="s">
        <v>1802</v>
      </c>
      <c r="F602" s="17" t="s">
        <v>1802</v>
      </c>
    </row>
    <row r="603" spans="1:6" x14ac:dyDescent="0.25">
      <c r="A603" s="2" t="s">
        <v>1462</v>
      </c>
      <c r="B603" s="2" t="s">
        <v>1668</v>
      </c>
      <c r="D603" s="6"/>
      <c r="E603" s="24" t="s">
        <v>1799</v>
      </c>
      <c r="F603" s="17" t="s">
        <v>1799</v>
      </c>
    </row>
    <row r="604" spans="1:6" x14ac:dyDescent="0.25">
      <c r="A604" s="2" t="s">
        <v>1462</v>
      </c>
      <c r="B604" s="2" t="s">
        <v>1669</v>
      </c>
      <c r="D604" s="6"/>
      <c r="E604" s="24" t="s">
        <v>1732</v>
      </c>
      <c r="F604" s="17" t="s">
        <v>1732</v>
      </c>
    </row>
    <row r="605" spans="1:6" x14ac:dyDescent="0.25">
      <c r="A605" s="2" t="s">
        <v>1462</v>
      </c>
      <c r="B605" s="2" t="s">
        <v>1861</v>
      </c>
      <c r="D605" s="6"/>
      <c r="E605" s="24"/>
      <c r="F605" s="16"/>
    </row>
    <row r="606" spans="1:6" x14ac:dyDescent="0.25">
      <c r="A606" s="2" t="s">
        <v>1462</v>
      </c>
      <c r="B606" s="2" t="s">
        <v>1671</v>
      </c>
      <c r="D606" s="6"/>
      <c r="E606" s="24" t="s">
        <v>1801</v>
      </c>
      <c r="F606" s="17" t="s">
        <v>1801</v>
      </c>
    </row>
    <row r="607" spans="1:6" x14ac:dyDescent="0.25">
      <c r="A607" s="2" t="s">
        <v>1462</v>
      </c>
      <c r="B607" s="2" t="s">
        <v>1863</v>
      </c>
      <c r="D607" s="6"/>
      <c r="E607" s="24"/>
      <c r="F607" s="16"/>
    </row>
    <row r="608" spans="1:6" x14ac:dyDescent="0.25">
      <c r="A608" s="2" t="s">
        <v>1462</v>
      </c>
      <c r="B608" s="2" t="s">
        <v>1673</v>
      </c>
      <c r="D608" s="6"/>
      <c r="E608" s="24" t="s">
        <v>1803</v>
      </c>
      <c r="F608" s="17" t="s">
        <v>1803</v>
      </c>
    </row>
    <row r="609" spans="1:6" x14ac:dyDescent="0.25">
      <c r="A609" s="4" t="s">
        <v>1462</v>
      </c>
      <c r="B609" s="5" t="s">
        <v>382</v>
      </c>
      <c r="C609" s="4" t="s">
        <v>923</v>
      </c>
      <c r="D609" s="6" t="s">
        <v>290</v>
      </c>
      <c r="E609" s="9" t="str">
        <f>CONCATENATE(C609," ",D609)</f>
        <v>WS09522-DH CI</v>
      </c>
      <c r="F609" s="17" t="s">
        <v>2399</v>
      </c>
    </row>
    <row r="610" spans="1:6" x14ac:dyDescent="0.25">
      <c r="A610" s="4" t="s">
        <v>1462</v>
      </c>
      <c r="B610" s="5" t="s">
        <v>435</v>
      </c>
      <c r="C610" s="4" t="s">
        <v>946</v>
      </c>
      <c r="D610" s="6" t="s">
        <v>290</v>
      </c>
      <c r="E610" s="9" t="str">
        <f>CONCATENATE(C610," ",D610)</f>
        <v>WS09792-B CI</v>
      </c>
      <c r="F610" s="17" t="s">
        <v>2400</v>
      </c>
    </row>
    <row r="611" spans="1:6" x14ac:dyDescent="0.25">
      <c r="A611" s="4" t="s">
        <v>1462</v>
      </c>
      <c r="B611" s="5" t="s">
        <v>436</v>
      </c>
      <c r="C611" s="4" t="s">
        <v>947</v>
      </c>
      <c r="D611" s="6" t="s">
        <v>290</v>
      </c>
      <c r="E611" s="9" t="str">
        <f>CONCATENATE(C611," ",D611)</f>
        <v>WS09792-B1 CI</v>
      </c>
      <c r="F611" s="17" t="s">
        <v>2401</v>
      </c>
    </row>
    <row r="612" spans="1:6" x14ac:dyDescent="0.25">
      <c r="A612" s="4" t="s">
        <v>1462</v>
      </c>
      <c r="B612" s="5" t="s">
        <v>469</v>
      </c>
      <c r="C612" s="4" t="s">
        <v>966</v>
      </c>
      <c r="D612" s="6" t="s">
        <v>290</v>
      </c>
      <c r="E612" s="9" t="str">
        <f>CONCATENATE(C612," ",D612)</f>
        <v>WS09965-G CI</v>
      </c>
      <c r="F612" s="17" t="s">
        <v>2402</v>
      </c>
    </row>
    <row r="613" spans="1:6" x14ac:dyDescent="0.25">
      <c r="A613" s="4" t="s">
        <v>1462</v>
      </c>
      <c r="B613" s="5" t="s">
        <v>470</v>
      </c>
      <c r="C613" s="4" t="s">
        <v>967</v>
      </c>
      <c r="D613" s="6" t="s">
        <v>290</v>
      </c>
      <c r="E613" s="9" t="str">
        <f>CONCATENATE(C613," ",D613)</f>
        <v>WS09965-G1 CI</v>
      </c>
      <c r="F613" s="17" t="s">
        <v>2403</v>
      </c>
    </row>
    <row r="614" spans="1:6" x14ac:dyDescent="0.25">
      <c r="A614" s="4" t="s">
        <v>1462</v>
      </c>
      <c r="B614" s="5" t="s">
        <v>459</v>
      </c>
      <c r="C614" s="4" t="s">
        <v>959</v>
      </c>
      <c r="D614" s="6" t="s">
        <v>158</v>
      </c>
      <c r="E614" s="9" t="str">
        <f>CONCATENATE(C614," ",D614)</f>
        <v>WS09926-A SS</v>
      </c>
      <c r="F614" s="17" t="s">
        <v>2404</v>
      </c>
    </row>
    <row r="615" spans="1:6" x14ac:dyDescent="0.25">
      <c r="A615" s="4" t="s">
        <v>1462</v>
      </c>
      <c r="B615" s="5" t="s">
        <v>476</v>
      </c>
      <c r="C615" s="4" t="s">
        <v>970</v>
      </c>
      <c r="D615" s="6" t="s">
        <v>158</v>
      </c>
      <c r="E615" s="9" t="str">
        <f>CONCATENATE(C615," ",D615)</f>
        <v>WS09969-H SS</v>
      </c>
      <c r="F615" s="17" t="s">
        <v>2405</v>
      </c>
    </row>
    <row r="616" spans="1:6" x14ac:dyDescent="0.25">
      <c r="A616" s="4" t="s">
        <v>1462</v>
      </c>
      <c r="B616" s="5" t="s">
        <v>480</v>
      </c>
      <c r="C616" s="4" t="s">
        <v>971</v>
      </c>
      <c r="D616" s="6" t="s">
        <v>290</v>
      </c>
      <c r="E616" s="9" t="str">
        <f>CONCATENATE(C616," ",D616)</f>
        <v>WS09977-A CI</v>
      </c>
      <c r="F616" s="17" t="s">
        <v>2406</v>
      </c>
    </row>
    <row r="617" spans="1:6" x14ac:dyDescent="0.25">
      <c r="A617" s="4" t="s">
        <v>1462</v>
      </c>
      <c r="B617" s="5" t="s">
        <v>481</v>
      </c>
      <c r="C617" s="4" t="s">
        <v>972</v>
      </c>
      <c r="D617" s="6" t="s">
        <v>290</v>
      </c>
      <c r="E617" s="9" t="str">
        <f>CONCATENATE(C617," ",D617)</f>
        <v>WS09977-A1 CI</v>
      </c>
      <c r="F617" s="17" t="s">
        <v>2407</v>
      </c>
    </row>
    <row r="618" spans="1:6" x14ac:dyDescent="0.25">
      <c r="A618" s="4" t="s">
        <v>1462</v>
      </c>
      <c r="B618" s="5" t="s">
        <v>491</v>
      </c>
      <c r="C618" s="4" t="s">
        <v>980</v>
      </c>
      <c r="D618" s="6" t="s">
        <v>290</v>
      </c>
      <c r="E618" s="9" t="str">
        <f>CONCATENATE(C618," ",D618)</f>
        <v>WS09997-R CI</v>
      </c>
      <c r="F618" s="17" t="s">
        <v>2408</v>
      </c>
    </row>
    <row r="619" spans="1:6" x14ac:dyDescent="0.25">
      <c r="A619" s="4" t="s">
        <v>1462</v>
      </c>
      <c r="B619" s="5" t="s">
        <v>492</v>
      </c>
      <c r="C619" s="4" t="s">
        <v>981</v>
      </c>
      <c r="D619" s="6" t="s">
        <v>290</v>
      </c>
      <c r="E619" s="9" t="str">
        <f>CONCATENATE(C619," ",D619)</f>
        <v>WS09997-R1 CI</v>
      </c>
      <c r="F619" s="17" t="s">
        <v>2409</v>
      </c>
    </row>
    <row r="620" spans="1:6" x14ac:dyDescent="0.25">
      <c r="A620" s="22" t="s">
        <v>1462</v>
      </c>
      <c r="B620" s="23" t="s">
        <v>1512</v>
      </c>
      <c r="D620" s="6"/>
      <c r="E620" s="24" t="s">
        <v>1733</v>
      </c>
      <c r="F620" s="17" t="s">
        <v>1733</v>
      </c>
    </row>
    <row r="621" spans="1:6" x14ac:dyDescent="0.25">
      <c r="A621" s="22" t="s">
        <v>1462</v>
      </c>
      <c r="B621" s="23" t="s">
        <v>1513</v>
      </c>
      <c r="D621" s="6"/>
      <c r="E621" s="24" t="s">
        <v>1734</v>
      </c>
      <c r="F621" s="17" t="s">
        <v>1734</v>
      </c>
    </row>
    <row r="622" spans="1:6" x14ac:dyDescent="0.25">
      <c r="A622" s="4" t="s">
        <v>1462</v>
      </c>
      <c r="B622" s="5" t="s">
        <v>482</v>
      </c>
      <c r="C622" s="4" t="s">
        <v>974</v>
      </c>
      <c r="D622" s="6" t="s">
        <v>290</v>
      </c>
      <c r="E622" s="9" t="str">
        <f>CONCATENATE(C622," ",D622)</f>
        <v>WS09977-GJ CI</v>
      </c>
      <c r="F622" s="17" t="s">
        <v>2410</v>
      </c>
    </row>
    <row r="623" spans="1:6" x14ac:dyDescent="0.25">
      <c r="A623" s="4" t="s">
        <v>1462</v>
      </c>
      <c r="B623" s="5" t="s">
        <v>483</v>
      </c>
      <c r="C623" s="4" t="s">
        <v>975</v>
      </c>
      <c r="D623" s="6" t="s">
        <v>290</v>
      </c>
      <c r="E623" s="9" t="str">
        <f>CONCATENATE(C623," ",D623)</f>
        <v>WS09977-GJX CI</v>
      </c>
      <c r="F623" s="17" t="s">
        <v>2411</v>
      </c>
    </row>
    <row r="624" spans="1:6" x14ac:dyDescent="0.25">
      <c r="A624" s="22" t="s">
        <v>1462</v>
      </c>
      <c r="B624" s="23" t="s">
        <v>1531</v>
      </c>
      <c r="D624" s="6"/>
      <c r="E624" s="24" t="s">
        <v>1804</v>
      </c>
      <c r="F624" s="17" t="s">
        <v>1804</v>
      </c>
    </row>
    <row r="625" spans="1:6" x14ac:dyDescent="0.25">
      <c r="A625" s="2" t="s">
        <v>1462</v>
      </c>
      <c r="B625" s="2" t="s">
        <v>1674</v>
      </c>
      <c r="D625" s="6"/>
      <c r="E625" s="24" t="s">
        <v>1805</v>
      </c>
      <c r="F625" s="17" t="s">
        <v>1805</v>
      </c>
    </row>
    <row r="626" spans="1:6" x14ac:dyDescent="0.25">
      <c r="A626" s="2" t="s">
        <v>1462</v>
      </c>
      <c r="B626" s="2" t="s">
        <v>1532</v>
      </c>
      <c r="D626" s="6"/>
      <c r="E626" s="24" t="s">
        <v>1806</v>
      </c>
      <c r="F626" s="17" t="s">
        <v>1806</v>
      </c>
    </row>
    <row r="627" spans="1:6" x14ac:dyDescent="0.25">
      <c r="A627" s="2" t="s">
        <v>1462</v>
      </c>
      <c r="B627" s="2" t="s">
        <v>1533</v>
      </c>
      <c r="D627" s="6"/>
      <c r="E627" s="24" t="s">
        <v>1807</v>
      </c>
      <c r="F627" s="17" t="s">
        <v>1807</v>
      </c>
    </row>
    <row r="628" spans="1:6" x14ac:dyDescent="0.25">
      <c r="A628" s="4" t="s">
        <v>1462</v>
      </c>
      <c r="B628" s="5" t="s">
        <v>494</v>
      </c>
      <c r="C628" s="4" t="s">
        <v>983</v>
      </c>
      <c r="D628" s="6" t="s">
        <v>290</v>
      </c>
      <c r="E628" s="9" t="str">
        <f>CONCATENATE(C628," ",D628)</f>
        <v>WS10076 CI</v>
      </c>
      <c r="F628" s="17" t="s">
        <v>1580</v>
      </c>
    </row>
    <row r="629" spans="1:6" x14ac:dyDescent="0.25">
      <c r="A629" s="2" t="s">
        <v>1462</v>
      </c>
      <c r="B629" s="2" t="s">
        <v>1675</v>
      </c>
      <c r="D629" s="6"/>
      <c r="E629" s="24" t="s">
        <v>1808</v>
      </c>
      <c r="F629" s="17" t="s">
        <v>1808</v>
      </c>
    </row>
    <row r="630" spans="1:6" x14ac:dyDescent="0.25">
      <c r="A630" s="4" t="s">
        <v>1462</v>
      </c>
      <c r="B630" s="5" t="s">
        <v>495</v>
      </c>
      <c r="C630" s="4" t="s">
        <v>984</v>
      </c>
      <c r="D630" s="6" t="s">
        <v>290</v>
      </c>
      <c r="E630" s="9" t="str">
        <f>CONCATENATE(C630," ",D630)</f>
        <v>WS10076-X CI</v>
      </c>
      <c r="F630" s="17" t="s">
        <v>1582</v>
      </c>
    </row>
    <row r="631" spans="1:6" x14ac:dyDescent="0.25">
      <c r="A631" s="2" t="s">
        <v>1462</v>
      </c>
      <c r="B631" s="2" t="s">
        <v>1676</v>
      </c>
      <c r="D631" s="6"/>
      <c r="E631" s="24" t="s">
        <v>1809</v>
      </c>
      <c r="F631" s="17" t="s">
        <v>1809</v>
      </c>
    </row>
    <row r="632" spans="1:6" x14ac:dyDescent="0.25">
      <c r="A632" s="2" t="s">
        <v>1462</v>
      </c>
      <c r="B632" s="2" t="s">
        <v>1677</v>
      </c>
      <c r="D632" s="6"/>
      <c r="E632" s="24" t="s">
        <v>1810</v>
      </c>
      <c r="F632" s="17" t="s">
        <v>1810</v>
      </c>
    </row>
    <row r="633" spans="1:6" x14ac:dyDescent="0.25">
      <c r="A633" s="2" t="s">
        <v>1462</v>
      </c>
      <c r="B633" s="2" t="s">
        <v>1678</v>
      </c>
      <c r="D633" s="6"/>
      <c r="E633" s="24" t="s">
        <v>1735</v>
      </c>
      <c r="F633" s="17" t="s">
        <v>1735</v>
      </c>
    </row>
    <row r="634" spans="1:6" x14ac:dyDescent="0.25">
      <c r="A634" s="4" t="s">
        <v>1462</v>
      </c>
      <c r="B634" s="5" t="s">
        <v>489</v>
      </c>
      <c r="C634" s="4" t="s">
        <v>978</v>
      </c>
      <c r="D634" s="6" t="s">
        <v>290</v>
      </c>
      <c r="E634" s="9" t="str">
        <f>CONCATENATE(C634," ",D634)</f>
        <v>WS09990-DF CI</v>
      </c>
      <c r="F634" s="17" t="s">
        <v>2412</v>
      </c>
    </row>
    <row r="635" spans="1:6" x14ac:dyDescent="0.25">
      <c r="A635" s="4" t="s">
        <v>1462</v>
      </c>
      <c r="B635" s="5" t="s">
        <v>490</v>
      </c>
      <c r="C635" s="4" t="s">
        <v>979</v>
      </c>
      <c r="D635" s="6" t="s">
        <v>290</v>
      </c>
      <c r="E635" s="9" t="str">
        <f>CONCATENATE(C635," ",D635)</f>
        <v>WS09990-DF-1 CI</v>
      </c>
      <c r="F635" s="17" t="s">
        <v>2413</v>
      </c>
    </row>
    <row r="636" spans="1:6" x14ac:dyDescent="0.25">
      <c r="A636" s="2" t="s">
        <v>1462</v>
      </c>
      <c r="B636" s="2" t="s">
        <v>1679</v>
      </c>
      <c r="D636" s="6"/>
      <c r="E636" s="24" t="s">
        <v>1736</v>
      </c>
      <c r="F636" s="17" t="s">
        <v>1736</v>
      </c>
    </row>
    <row r="637" spans="1:6" x14ac:dyDescent="0.25">
      <c r="A637" s="2" t="s">
        <v>1462</v>
      </c>
      <c r="B637" s="2" t="s">
        <v>1680</v>
      </c>
      <c r="D637" s="6"/>
      <c r="E637" s="24" t="s">
        <v>1811</v>
      </c>
      <c r="F637" s="17" t="s">
        <v>1811</v>
      </c>
    </row>
    <row r="638" spans="1:6" x14ac:dyDescent="0.25">
      <c r="A638" s="2" t="s">
        <v>1462</v>
      </c>
      <c r="B638" s="2" t="s">
        <v>1681</v>
      </c>
      <c r="D638" s="6"/>
      <c r="E638" s="24" t="s">
        <v>1737</v>
      </c>
      <c r="F638" s="17" t="s">
        <v>1737</v>
      </c>
    </row>
    <row r="639" spans="1:6" x14ac:dyDescent="0.25">
      <c r="A639" s="4" t="s">
        <v>1462</v>
      </c>
      <c r="B639" s="5" t="s">
        <v>496</v>
      </c>
      <c r="C639" s="4" t="s">
        <v>985</v>
      </c>
      <c r="D639" s="6" t="s">
        <v>290</v>
      </c>
      <c r="E639" s="9" t="str">
        <f>CONCATENATE(C639," ",D639)</f>
        <v>WS10094-K CI</v>
      </c>
      <c r="F639" s="17" t="s">
        <v>1609</v>
      </c>
    </row>
    <row r="640" spans="1:6" x14ac:dyDescent="0.25">
      <c r="A640" s="4" t="s">
        <v>1462</v>
      </c>
      <c r="B640" s="5" t="s">
        <v>497</v>
      </c>
      <c r="C640" s="4" t="s">
        <v>986</v>
      </c>
      <c r="D640" s="6" t="s">
        <v>290</v>
      </c>
      <c r="E640" s="9" t="str">
        <f>CONCATENATE(C640," ",D640)</f>
        <v>WS10094-KX CI</v>
      </c>
      <c r="F640" s="17" t="s">
        <v>1612</v>
      </c>
    </row>
    <row r="641" spans="1:6" x14ac:dyDescent="0.25">
      <c r="A641" s="2" t="s">
        <v>1462</v>
      </c>
      <c r="B641" s="2" t="s">
        <v>497</v>
      </c>
      <c r="D641" s="6"/>
      <c r="E641" s="24" t="s">
        <v>1812</v>
      </c>
      <c r="F641" s="17" t="s">
        <v>1812</v>
      </c>
    </row>
    <row r="642" spans="1:6" x14ac:dyDescent="0.25">
      <c r="A642" s="22" t="s">
        <v>1462</v>
      </c>
      <c r="B642" s="23" t="s">
        <v>1523</v>
      </c>
      <c r="D642" s="6"/>
      <c r="E642" s="24" t="s">
        <v>1738</v>
      </c>
      <c r="F642" s="17" t="s">
        <v>1738</v>
      </c>
    </row>
    <row r="643" spans="1:6" x14ac:dyDescent="0.25">
      <c r="A643" s="22" t="s">
        <v>1462</v>
      </c>
      <c r="B643" s="23" t="s">
        <v>1524</v>
      </c>
      <c r="D643" s="6"/>
      <c r="E643" s="24" t="s">
        <v>1739</v>
      </c>
      <c r="F643" s="17" t="s">
        <v>1739</v>
      </c>
    </row>
    <row r="644" spans="1:6" x14ac:dyDescent="0.25">
      <c r="A644" s="2" t="s">
        <v>1462</v>
      </c>
      <c r="B644" s="2" t="s">
        <v>1682</v>
      </c>
      <c r="D644" s="6"/>
      <c r="E644" s="24" t="s">
        <v>1839</v>
      </c>
      <c r="F644" s="17" t="s">
        <v>1839</v>
      </c>
    </row>
    <row r="645" spans="1:6" x14ac:dyDescent="0.25">
      <c r="A645" s="2" t="s">
        <v>1462</v>
      </c>
      <c r="B645" s="2" t="s">
        <v>1683</v>
      </c>
      <c r="D645" s="6"/>
      <c r="E645" s="24" t="s">
        <v>1840</v>
      </c>
      <c r="F645" s="17" t="s">
        <v>1840</v>
      </c>
    </row>
    <row r="646" spans="1:6" x14ac:dyDescent="0.25">
      <c r="A646" s="2" t="s">
        <v>1462</v>
      </c>
      <c r="B646" s="2" t="s">
        <v>1684</v>
      </c>
      <c r="D646" s="6"/>
      <c r="E646" s="24" t="s">
        <v>1813</v>
      </c>
      <c r="F646" s="17" t="s">
        <v>1813</v>
      </c>
    </row>
    <row r="647" spans="1:6" x14ac:dyDescent="0.25">
      <c r="A647" s="2" t="s">
        <v>1462</v>
      </c>
      <c r="B647" s="2" t="s">
        <v>1685</v>
      </c>
      <c r="D647" s="6"/>
      <c r="E647" s="24" t="s">
        <v>1814</v>
      </c>
      <c r="F647" s="17" t="s">
        <v>1814</v>
      </c>
    </row>
    <row r="648" spans="1:6" x14ac:dyDescent="0.25">
      <c r="A648" s="2" t="s">
        <v>1462</v>
      </c>
      <c r="B648" s="2" t="s">
        <v>1686</v>
      </c>
      <c r="D648" s="6"/>
      <c r="E648" s="24" t="s">
        <v>1841</v>
      </c>
      <c r="F648" s="17" t="s">
        <v>1841</v>
      </c>
    </row>
    <row r="649" spans="1:6" x14ac:dyDescent="0.25">
      <c r="A649" s="22" t="s">
        <v>1462</v>
      </c>
      <c r="B649" s="23" t="s">
        <v>1556</v>
      </c>
      <c r="D649" s="6"/>
      <c r="E649" s="24" t="s">
        <v>1740</v>
      </c>
      <c r="F649" s="17" t="s">
        <v>1740</v>
      </c>
    </row>
    <row r="650" spans="1:6" x14ac:dyDescent="0.25">
      <c r="A650" s="22" t="s">
        <v>1462</v>
      </c>
      <c r="B650" s="23" t="s">
        <v>1525</v>
      </c>
      <c r="D650" s="6"/>
      <c r="E650" s="24" t="s">
        <v>1741</v>
      </c>
      <c r="F650" s="17" t="s">
        <v>1741</v>
      </c>
    </row>
    <row r="651" spans="1:6" x14ac:dyDescent="0.25">
      <c r="A651" s="2" t="s">
        <v>1462</v>
      </c>
      <c r="B651" s="2" t="s">
        <v>1687</v>
      </c>
      <c r="D651" s="6"/>
      <c r="E651" s="24" t="s">
        <v>1742</v>
      </c>
      <c r="F651" s="17" t="s">
        <v>1742</v>
      </c>
    </row>
    <row r="652" spans="1:6" x14ac:dyDescent="0.25">
      <c r="A652" s="2" t="s">
        <v>1462</v>
      </c>
      <c r="B652" s="2" t="s">
        <v>1688</v>
      </c>
      <c r="D652" s="6"/>
      <c r="E652" s="24" t="s">
        <v>1815</v>
      </c>
      <c r="F652" s="17" t="s">
        <v>1815</v>
      </c>
    </row>
    <row r="653" spans="1:6" x14ac:dyDescent="0.25">
      <c r="A653" s="22" t="s">
        <v>1462</v>
      </c>
      <c r="B653" s="23" t="s">
        <v>1562</v>
      </c>
      <c r="D653" s="6"/>
      <c r="E653" s="24" t="s">
        <v>1743</v>
      </c>
      <c r="F653" s="17" t="s">
        <v>1743</v>
      </c>
    </row>
    <row r="654" spans="1:6" x14ac:dyDescent="0.25">
      <c r="A654" s="2" t="s">
        <v>1462</v>
      </c>
      <c r="B654" s="2" t="s">
        <v>1689</v>
      </c>
      <c r="D654" s="6"/>
      <c r="E654" s="24" t="s">
        <v>1816</v>
      </c>
      <c r="F654" s="17" t="s">
        <v>1816</v>
      </c>
    </row>
    <row r="655" spans="1:6" x14ac:dyDescent="0.25">
      <c r="A655" s="22" t="s">
        <v>1462</v>
      </c>
      <c r="B655" s="23" t="s">
        <v>1567</v>
      </c>
      <c r="D655" s="6"/>
      <c r="E655" s="24" t="s">
        <v>1744</v>
      </c>
      <c r="F655" s="17" t="s">
        <v>1744</v>
      </c>
    </row>
    <row r="656" spans="1:6" x14ac:dyDescent="0.25">
      <c r="A656" s="22" t="s">
        <v>1462</v>
      </c>
      <c r="B656" s="23" t="s">
        <v>1542</v>
      </c>
      <c r="D656" s="6"/>
      <c r="E656" s="24" t="s">
        <v>1590</v>
      </c>
      <c r="F656" s="17" t="s">
        <v>1590</v>
      </c>
    </row>
    <row r="657" spans="1:6" x14ac:dyDescent="0.25">
      <c r="A657" s="22" t="s">
        <v>1462</v>
      </c>
      <c r="B657" s="23" t="s">
        <v>1543</v>
      </c>
      <c r="D657" s="6"/>
      <c r="E657" s="24" t="s">
        <v>1745</v>
      </c>
      <c r="F657" s="17" t="s">
        <v>1745</v>
      </c>
    </row>
    <row r="658" spans="1:6" x14ac:dyDescent="0.25">
      <c r="A658" s="22" t="s">
        <v>1462</v>
      </c>
      <c r="B658" s="23" t="s">
        <v>1544</v>
      </c>
      <c r="D658" s="6"/>
      <c r="E658" s="24" t="s">
        <v>1595</v>
      </c>
      <c r="F658" s="17" t="s">
        <v>1595</v>
      </c>
    </row>
    <row r="659" spans="1:6" x14ac:dyDescent="0.25">
      <c r="A659" s="4" t="s">
        <v>1462</v>
      </c>
      <c r="B659" s="5" t="s">
        <v>63</v>
      </c>
      <c r="C659" s="4" t="s">
        <v>780</v>
      </c>
      <c r="D659" s="6" t="s">
        <v>0</v>
      </c>
      <c r="E659" s="9" t="str">
        <f>CONCATENATE(C659," ",D659)</f>
        <v>WS02270 BZ</v>
      </c>
      <c r="F659" s="17" t="s">
        <v>2414</v>
      </c>
    </row>
    <row r="660" spans="1:6" x14ac:dyDescent="0.25">
      <c r="A660" s="4" t="s">
        <v>1462</v>
      </c>
      <c r="B660" s="5" t="s">
        <v>12</v>
      </c>
      <c r="C660" s="4" t="s">
        <v>746</v>
      </c>
      <c r="D660" s="6" t="s">
        <v>0</v>
      </c>
      <c r="E660" s="9" t="str">
        <f>CONCATENATE(C660," ",D660)</f>
        <v>WS00093 BZ</v>
      </c>
      <c r="F660" s="17" t="s">
        <v>2415</v>
      </c>
    </row>
    <row r="661" spans="1:6" x14ac:dyDescent="0.25">
      <c r="A661" s="2" t="s">
        <v>1462</v>
      </c>
      <c r="B661" s="2" t="s">
        <v>1866</v>
      </c>
      <c r="D661" s="6"/>
      <c r="E661" s="24" t="s">
        <v>1845</v>
      </c>
      <c r="F661" s="17" t="s">
        <v>1845</v>
      </c>
    </row>
    <row r="662" spans="1:6" x14ac:dyDescent="0.25">
      <c r="A662" s="2" t="s">
        <v>1462</v>
      </c>
      <c r="B662" s="2" t="s">
        <v>1691</v>
      </c>
      <c r="D662" s="6"/>
      <c r="E662" s="24" t="s">
        <v>1817</v>
      </c>
      <c r="F662" s="17" t="s">
        <v>1817</v>
      </c>
    </row>
    <row r="663" spans="1:6" x14ac:dyDescent="0.25">
      <c r="A663" s="2" t="s">
        <v>1462</v>
      </c>
      <c r="B663" s="2" t="s">
        <v>1692</v>
      </c>
      <c r="D663" s="6"/>
      <c r="E663" s="24" t="s">
        <v>1818</v>
      </c>
      <c r="F663" s="17" t="s">
        <v>1818</v>
      </c>
    </row>
    <row r="664" spans="1:6" x14ac:dyDescent="0.25">
      <c r="A664" s="2" t="s">
        <v>1462</v>
      </c>
      <c r="B664" s="2" t="s">
        <v>1693</v>
      </c>
      <c r="D664" s="6"/>
      <c r="E664" s="24" t="s">
        <v>1819</v>
      </c>
      <c r="F664" s="17" t="s">
        <v>1819</v>
      </c>
    </row>
    <row r="665" spans="1:6" x14ac:dyDescent="0.25">
      <c r="A665" s="2" t="s">
        <v>1462</v>
      </c>
      <c r="B665" s="2" t="s">
        <v>1694</v>
      </c>
      <c r="D665" s="6"/>
      <c r="E665" s="24" t="s">
        <v>1820</v>
      </c>
      <c r="F665" s="17" t="s">
        <v>1820</v>
      </c>
    </row>
    <row r="666" spans="1:6" x14ac:dyDescent="0.25">
      <c r="A666" s="2" t="s">
        <v>1462</v>
      </c>
      <c r="B666" s="2" t="s">
        <v>1695</v>
      </c>
      <c r="D666" s="6"/>
      <c r="E666" s="24" t="s">
        <v>1821</v>
      </c>
      <c r="F666" s="17" t="s">
        <v>1821</v>
      </c>
    </row>
    <row r="667" spans="1:6" x14ac:dyDescent="0.25">
      <c r="A667" s="2" t="s">
        <v>1462</v>
      </c>
      <c r="B667" s="2" t="s">
        <v>1696</v>
      </c>
      <c r="D667" s="6"/>
      <c r="E667" s="24" t="s">
        <v>1822</v>
      </c>
      <c r="F667" s="17" t="s">
        <v>1822</v>
      </c>
    </row>
    <row r="668" spans="1:6" x14ac:dyDescent="0.25">
      <c r="A668" s="4" t="s">
        <v>1462</v>
      </c>
      <c r="B668" s="5" t="s">
        <v>379</v>
      </c>
      <c r="C668" s="4" t="s">
        <v>922</v>
      </c>
      <c r="D668" s="6" t="s">
        <v>290</v>
      </c>
      <c r="E668" s="9" t="str">
        <f>CONCATENATE(C668," ",D668)</f>
        <v>WS09520-R CI</v>
      </c>
      <c r="F668" s="17" t="s">
        <v>2416</v>
      </c>
    </row>
    <row r="669" spans="1:6" x14ac:dyDescent="0.25">
      <c r="A669" s="2" t="s">
        <v>1462</v>
      </c>
      <c r="B669" s="2" t="s">
        <v>1698</v>
      </c>
      <c r="D669" s="6"/>
      <c r="E669" s="24" t="s">
        <v>1823</v>
      </c>
      <c r="F669" s="17" t="s">
        <v>1823</v>
      </c>
    </row>
    <row r="670" spans="1:6" x14ac:dyDescent="0.25">
      <c r="A670" s="2" t="s">
        <v>1462</v>
      </c>
      <c r="B670" s="2" t="s">
        <v>1726</v>
      </c>
      <c r="D670" s="6"/>
      <c r="E670" s="24" t="s">
        <v>1824</v>
      </c>
      <c r="F670" s="17" t="s">
        <v>1824</v>
      </c>
    </row>
    <row r="671" spans="1:6" x14ac:dyDescent="0.25">
      <c r="A671" s="2" t="s">
        <v>1462</v>
      </c>
      <c r="B671" s="2" t="s">
        <v>1699</v>
      </c>
      <c r="D671" s="6"/>
      <c r="E671" s="24" t="s">
        <v>1825</v>
      </c>
      <c r="F671" s="17" t="s">
        <v>1825</v>
      </c>
    </row>
    <row r="672" spans="1:6" x14ac:dyDescent="0.25">
      <c r="A672" s="4" t="s">
        <v>1462</v>
      </c>
      <c r="B672" s="5" t="s">
        <v>473</v>
      </c>
      <c r="C672" s="4" t="s">
        <v>969</v>
      </c>
      <c r="D672" s="6" t="s">
        <v>290</v>
      </c>
      <c r="E672" s="9" t="str">
        <f>CONCATENATE(C672," ",D672)</f>
        <v>WS09966-KA CI</v>
      </c>
      <c r="F672" s="17" t="s">
        <v>2417</v>
      </c>
    </row>
    <row r="673" spans="1:6" x14ac:dyDescent="0.25">
      <c r="A673" s="22" t="s">
        <v>1462</v>
      </c>
      <c r="B673" s="23" t="s">
        <v>1538</v>
      </c>
      <c r="D673" s="6"/>
      <c r="E673" s="24" t="s">
        <v>1768</v>
      </c>
      <c r="F673" s="17" t="s">
        <v>1768</v>
      </c>
    </row>
    <row r="674" spans="1:6" x14ac:dyDescent="0.25">
      <c r="A674" s="2" t="s">
        <v>1462</v>
      </c>
      <c r="B674" s="2" t="s">
        <v>1700</v>
      </c>
      <c r="D674" s="6"/>
      <c r="E674" s="24" t="s">
        <v>1826</v>
      </c>
      <c r="F674" s="17" t="s">
        <v>1826</v>
      </c>
    </row>
    <row r="675" spans="1:6" x14ac:dyDescent="0.25">
      <c r="A675" s="4" t="s">
        <v>1462</v>
      </c>
      <c r="B675" s="5" t="s">
        <v>371</v>
      </c>
      <c r="C675" s="4" t="s">
        <v>916</v>
      </c>
      <c r="D675" s="6" t="s">
        <v>158</v>
      </c>
      <c r="E675" s="9" t="str">
        <f>CONCATENATE(C675," ",D675)</f>
        <v>WS09346-G SS</v>
      </c>
      <c r="F675" s="17" t="s">
        <v>2418</v>
      </c>
    </row>
    <row r="676" spans="1:6" x14ac:dyDescent="0.25">
      <c r="A676" s="4" t="s">
        <v>1462</v>
      </c>
      <c r="B676" s="5" t="s">
        <v>338</v>
      </c>
      <c r="C676" s="4" t="s">
        <v>895</v>
      </c>
      <c r="D676" s="6" t="s">
        <v>158</v>
      </c>
      <c r="E676" s="9" t="str">
        <f>CONCATENATE(C676," ",D676)</f>
        <v>WS08976-E SS</v>
      </c>
      <c r="F676" s="17" t="s">
        <v>2419</v>
      </c>
    </row>
    <row r="677" spans="1:6" x14ac:dyDescent="0.25">
      <c r="A677" s="2" t="s">
        <v>1462</v>
      </c>
      <c r="B677" s="2" t="s">
        <v>1701</v>
      </c>
      <c r="D677" s="6"/>
      <c r="E677" s="24" t="s">
        <v>1827</v>
      </c>
      <c r="F677" s="17" t="s">
        <v>1827</v>
      </c>
    </row>
    <row r="678" spans="1:6" x14ac:dyDescent="0.25">
      <c r="A678" s="22" t="s">
        <v>1462</v>
      </c>
      <c r="B678" s="23" t="s">
        <v>1546</v>
      </c>
      <c r="D678" s="6"/>
      <c r="E678" s="24" t="s">
        <v>1770</v>
      </c>
      <c r="F678" s="17" t="s">
        <v>1770</v>
      </c>
    </row>
    <row r="679" spans="1:6" x14ac:dyDescent="0.25">
      <c r="A679" s="4" t="s">
        <v>1462</v>
      </c>
      <c r="B679" s="5" t="s">
        <v>350</v>
      </c>
      <c r="C679" s="4" t="s">
        <v>906</v>
      </c>
      <c r="D679" s="6" t="s">
        <v>290</v>
      </c>
      <c r="E679" s="9" t="str">
        <f>CONCATENATE(C679," ",D679)</f>
        <v>WS09213-A CI</v>
      </c>
      <c r="F679" s="17" t="s">
        <v>2420</v>
      </c>
    </row>
    <row r="680" spans="1:6" x14ac:dyDescent="0.25">
      <c r="A680" s="22" t="s">
        <v>1462</v>
      </c>
      <c r="B680" s="23" t="s">
        <v>1566</v>
      </c>
      <c r="D680" s="6"/>
      <c r="E680" s="24" t="s">
        <v>1746</v>
      </c>
      <c r="F680" s="17" t="s">
        <v>1746</v>
      </c>
    </row>
    <row r="681" spans="1:6" x14ac:dyDescent="0.25">
      <c r="A681" s="4" t="s">
        <v>1462</v>
      </c>
      <c r="B681" s="5" t="s">
        <v>351</v>
      </c>
      <c r="C681" s="4" t="s">
        <v>907</v>
      </c>
      <c r="D681" s="6" t="s">
        <v>290</v>
      </c>
      <c r="E681" s="9" t="str">
        <f>CONCATENATE(C681," ",D681)</f>
        <v>WS09213-B CI</v>
      </c>
      <c r="F681" s="17" t="s">
        <v>2421</v>
      </c>
    </row>
    <row r="682" spans="1:6" x14ac:dyDescent="0.25">
      <c r="A682" s="22" t="s">
        <v>1462</v>
      </c>
      <c r="B682" s="23" t="s">
        <v>1559</v>
      </c>
      <c r="D682" s="6"/>
      <c r="E682" s="24" t="s">
        <v>1778</v>
      </c>
      <c r="F682" s="17" t="s">
        <v>1778</v>
      </c>
    </row>
    <row r="683" spans="1:6" x14ac:dyDescent="0.25">
      <c r="A683" s="22" t="s">
        <v>1462</v>
      </c>
      <c r="B683" s="23" t="s">
        <v>1550</v>
      </c>
      <c r="D683" s="6"/>
      <c r="E683" s="24" t="s">
        <v>1605</v>
      </c>
      <c r="F683" s="17" t="s">
        <v>1605</v>
      </c>
    </row>
    <row r="684" spans="1:6" x14ac:dyDescent="0.25">
      <c r="A684" s="22" t="s">
        <v>1462</v>
      </c>
      <c r="B684" s="23" t="s">
        <v>1547</v>
      </c>
      <c r="D684" s="6"/>
      <c r="E684" s="24" t="s">
        <v>1771</v>
      </c>
      <c r="F684" s="17" t="s">
        <v>1771</v>
      </c>
    </row>
    <row r="685" spans="1:6" x14ac:dyDescent="0.25">
      <c r="A685" s="22" t="s">
        <v>1462</v>
      </c>
      <c r="B685" s="23" t="s">
        <v>1548</v>
      </c>
      <c r="D685" s="6"/>
      <c r="E685" s="24" t="s">
        <v>1772</v>
      </c>
      <c r="F685" s="17" t="s">
        <v>1772</v>
      </c>
    </row>
    <row r="686" spans="1:6" x14ac:dyDescent="0.25">
      <c r="A686" s="4" t="s">
        <v>1462</v>
      </c>
      <c r="B686" s="5" t="s">
        <v>33</v>
      </c>
      <c r="C686" s="4" t="s">
        <v>759</v>
      </c>
      <c r="D686" s="6" t="s">
        <v>0</v>
      </c>
      <c r="E686" s="9" t="str">
        <f>CONCATENATE(C686," ",D686)</f>
        <v>WS00524 BZ</v>
      </c>
      <c r="F686" s="17" t="s">
        <v>2422</v>
      </c>
    </row>
    <row r="687" spans="1:6" x14ac:dyDescent="0.25">
      <c r="A687" s="4" t="s">
        <v>1462</v>
      </c>
      <c r="B687" s="5" t="s">
        <v>33</v>
      </c>
      <c r="C687" s="4" t="s">
        <v>760</v>
      </c>
      <c r="D687" s="6" t="s">
        <v>0</v>
      </c>
      <c r="E687" s="9" t="str">
        <f>CONCATENATE(C687," ",D687)</f>
        <v>WS00524 -.010 BZ</v>
      </c>
      <c r="F687" s="17" t="s">
        <v>2423</v>
      </c>
    </row>
    <row r="688" spans="1:6" x14ac:dyDescent="0.25">
      <c r="A688" s="4" t="s">
        <v>1462</v>
      </c>
      <c r="B688" s="5" t="s">
        <v>31</v>
      </c>
      <c r="C688" s="4" t="s">
        <v>758</v>
      </c>
      <c r="D688" s="6" t="s">
        <v>0</v>
      </c>
      <c r="E688" s="9" t="str">
        <f>CONCATENATE(C688," ",D688)</f>
        <v>WS00522 BZ</v>
      </c>
      <c r="F688" s="17" t="s">
        <v>2424</v>
      </c>
    </row>
    <row r="689" spans="1:6" x14ac:dyDescent="0.25">
      <c r="A689" s="4" t="s">
        <v>1462</v>
      </c>
      <c r="B689" s="5" t="s">
        <v>56</v>
      </c>
      <c r="C689" s="4" t="s">
        <v>775</v>
      </c>
      <c r="D689" s="6" t="s">
        <v>0</v>
      </c>
      <c r="E689" s="9" t="str">
        <f>CONCATENATE(C689," ",D689)</f>
        <v>WS01839 BZ</v>
      </c>
      <c r="F689" s="17" t="s">
        <v>2425</v>
      </c>
    </row>
    <row r="690" spans="1:6" x14ac:dyDescent="0.25">
      <c r="A690" s="4" t="s">
        <v>1462</v>
      </c>
      <c r="B690" s="5" t="s">
        <v>56</v>
      </c>
      <c r="C690" s="4" t="s">
        <v>776</v>
      </c>
      <c r="D690" s="6" t="s">
        <v>0</v>
      </c>
      <c r="E690" s="9" t="str">
        <f>CONCATENATE(C690," ",D690)</f>
        <v>WS01839 -.010 BZ</v>
      </c>
      <c r="F690" s="17" t="s">
        <v>2426</v>
      </c>
    </row>
    <row r="691" spans="1:6" x14ac:dyDescent="0.25">
      <c r="A691" s="4" t="s">
        <v>1462</v>
      </c>
      <c r="B691" s="5" t="s">
        <v>57</v>
      </c>
      <c r="C691" s="4" t="s">
        <v>777</v>
      </c>
      <c r="D691" s="6" t="s">
        <v>0</v>
      </c>
      <c r="E691" s="9" t="str">
        <f>CONCATENATE(C691," ",D691)</f>
        <v>WS01880 BZ</v>
      </c>
      <c r="F691" s="17" t="s">
        <v>2427</v>
      </c>
    </row>
    <row r="692" spans="1:6" x14ac:dyDescent="0.25">
      <c r="A692" s="4" t="s">
        <v>1462</v>
      </c>
      <c r="B692" s="5" t="s">
        <v>57</v>
      </c>
      <c r="C692" s="4" t="s">
        <v>778</v>
      </c>
      <c r="D692" s="6" t="s">
        <v>0</v>
      </c>
      <c r="E692" s="9" t="str">
        <f>CONCATENATE(C692," ",D692)</f>
        <v>WS01880 -.010 BZ</v>
      </c>
      <c r="F692" s="17" t="s">
        <v>2428</v>
      </c>
    </row>
    <row r="693" spans="1:6" x14ac:dyDescent="0.25">
      <c r="A693" s="4" t="s">
        <v>1462</v>
      </c>
      <c r="B693" s="5" t="s">
        <v>58</v>
      </c>
      <c r="C693" s="4" t="s">
        <v>779</v>
      </c>
      <c r="D693" s="6" t="s">
        <v>0</v>
      </c>
      <c r="E693" s="9" t="str">
        <f>CONCATENATE(C693," ",D693)</f>
        <v>WS01881 BZ</v>
      </c>
      <c r="F693" s="17" t="s">
        <v>2429</v>
      </c>
    </row>
    <row r="694" spans="1:6" x14ac:dyDescent="0.25">
      <c r="A694" s="4" t="s">
        <v>1462</v>
      </c>
      <c r="B694" s="5" t="s">
        <v>34</v>
      </c>
      <c r="C694" s="4" t="s">
        <v>761</v>
      </c>
      <c r="D694" s="6" t="s">
        <v>0</v>
      </c>
      <c r="E694" s="9" t="str">
        <f>CONCATENATE(C694," ",D694)</f>
        <v>WS00531 BZ</v>
      </c>
      <c r="F694" s="17" t="s">
        <v>2430</v>
      </c>
    </row>
    <row r="695" spans="1:6" x14ac:dyDescent="0.25">
      <c r="A695" s="4" t="s">
        <v>1462</v>
      </c>
      <c r="B695" s="5" t="s">
        <v>35</v>
      </c>
      <c r="C695" s="4" t="s">
        <v>762</v>
      </c>
      <c r="D695" s="6" t="s">
        <v>0</v>
      </c>
      <c r="E695" s="9" t="str">
        <f>CONCATENATE(C695," ",D695)</f>
        <v>WS00531-G BZ</v>
      </c>
      <c r="F695" s="17" t="s">
        <v>2431</v>
      </c>
    </row>
    <row r="696" spans="1:6" x14ac:dyDescent="0.25">
      <c r="A696" s="4" t="s">
        <v>1462</v>
      </c>
      <c r="B696" s="5" t="s">
        <v>11</v>
      </c>
      <c r="C696" s="4" t="s">
        <v>743</v>
      </c>
      <c r="D696" s="6" t="s">
        <v>0</v>
      </c>
      <c r="E696" s="9" t="str">
        <f>CONCATENATE(C696," ",D696)</f>
        <v>WS00079-ET BZ</v>
      </c>
      <c r="F696" s="17" t="s">
        <v>2432</v>
      </c>
    </row>
    <row r="697" spans="1:6" x14ac:dyDescent="0.25">
      <c r="A697" s="4" t="s">
        <v>1462</v>
      </c>
      <c r="B697" s="5" t="s">
        <v>29</v>
      </c>
      <c r="C697" s="4" t="s">
        <v>757</v>
      </c>
      <c r="D697" s="6" t="s">
        <v>0</v>
      </c>
      <c r="E697" s="9" t="str">
        <f>CONCATENATE(C697," ",D697)</f>
        <v>WS00498-B BZ</v>
      </c>
      <c r="F697" s="17" t="s">
        <v>2433</v>
      </c>
    </row>
    <row r="698" spans="1:6" x14ac:dyDescent="0.25">
      <c r="A698" s="4" t="s">
        <v>1462</v>
      </c>
      <c r="B698" s="5" t="s">
        <v>5</v>
      </c>
      <c r="C698" s="4" t="s">
        <v>741</v>
      </c>
      <c r="D698" s="6" t="s">
        <v>0</v>
      </c>
      <c r="E698" s="9" t="str">
        <f>CONCATENATE(C698," ",D698)</f>
        <v>WS00058 BZ</v>
      </c>
      <c r="F698" s="17" t="s">
        <v>2434</v>
      </c>
    </row>
    <row r="699" spans="1:6" x14ac:dyDescent="0.25">
      <c r="A699" s="2" t="s">
        <v>1462</v>
      </c>
      <c r="B699" s="2" t="s">
        <v>1702</v>
      </c>
      <c r="D699" s="6"/>
      <c r="E699" s="24" t="s">
        <v>1828</v>
      </c>
      <c r="F699" s="17" t="s">
        <v>1828</v>
      </c>
    </row>
    <row r="700" spans="1:6" x14ac:dyDescent="0.25">
      <c r="A700" s="22" t="s">
        <v>1462</v>
      </c>
      <c r="B700" s="23" t="s">
        <v>1530</v>
      </c>
      <c r="D700" s="6"/>
      <c r="E700" s="24" t="s">
        <v>1747</v>
      </c>
      <c r="F700" s="17" t="s">
        <v>1747</v>
      </c>
    </row>
    <row r="701" spans="1:6" x14ac:dyDescent="0.25">
      <c r="A701" s="22" t="s">
        <v>1462</v>
      </c>
      <c r="B701" s="23" t="s">
        <v>1528</v>
      </c>
      <c r="D701" s="6"/>
      <c r="E701" s="24" t="s">
        <v>1748</v>
      </c>
      <c r="F701" s="17" t="s">
        <v>1748</v>
      </c>
    </row>
    <row r="702" spans="1:6" x14ac:dyDescent="0.25">
      <c r="A702" s="22" t="s">
        <v>1462</v>
      </c>
      <c r="B702" s="23" t="s">
        <v>1529</v>
      </c>
      <c r="D702" s="6"/>
      <c r="E702" s="24" t="s">
        <v>1749</v>
      </c>
      <c r="F702" s="17" t="s">
        <v>1749</v>
      </c>
    </row>
    <row r="703" spans="1:6" x14ac:dyDescent="0.25">
      <c r="A703" s="22" t="s">
        <v>1462</v>
      </c>
      <c r="B703" s="23" t="s">
        <v>1527</v>
      </c>
      <c r="D703" s="6"/>
      <c r="E703" s="24" t="s">
        <v>1750</v>
      </c>
      <c r="F703" s="17" t="s">
        <v>1750</v>
      </c>
    </row>
    <row r="704" spans="1:6" x14ac:dyDescent="0.25">
      <c r="A704" s="22" t="s">
        <v>1462</v>
      </c>
      <c r="B704" s="23" t="s">
        <v>1526</v>
      </c>
      <c r="D704" s="6"/>
      <c r="E704" s="24" t="s">
        <v>1751</v>
      </c>
      <c r="F704" s="17" t="s">
        <v>1751</v>
      </c>
    </row>
    <row r="705" spans="1:6" x14ac:dyDescent="0.25">
      <c r="A705" s="22" t="s">
        <v>1462</v>
      </c>
      <c r="B705" s="23" t="s">
        <v>1516</v>
      </c>
      <c r="D705" s="6"/>
      <c r="E705" s="24" t="s">
        <v>1758</v>
      </c>
      <c r="F705" s="17" t="s">
        <v>1758</v>
      </c>
    </row>
    <row r="706" spans="1:6" x14ac:dyDescent="0.25">
      <c r="A706" s="22" t="s">
        <v>1462</v>
      </c>
      <c r="B706" s="23" t="s">
        <v>1545</v>
      </c>
      <c r="D706" s="6"/>
      <c r="E706" s="24" t="s">
        <v>1769</v>
      </c>
      <c r="F706" s="17" t="s">
        <v>1769</v>
      </c>
    </row>
    <row r="707" spans="1:6" x14ac:dyDescent="0.25">
      <c r="A707" s="22" t="s">
        <v>1462</v>
      </c>
      <c r="B707" s="23" t="s">
        <v>1539</v>
      </c>
      <c r="D707" s="6"/>
      <c r="E707" s="24" t="s">
        <v>1576</v>
      </c>
      <c r="F707" s="17" t="s">
        <v>1576</v>
      </c>
    </row>
    <row r="708" spans="1:6" x14ac:dyDescent="0.25">
      <c r="A708" s="2" t="s">
        <v>1462</v>
      </c>
      <c r="B708" s="2" t="s">
        <v>1703</v>
      </c>
      <c r="D708" s="6"/>
      <c r="E708" s="24" t="s">
        <v>1829</v>
      </c>
      <c r="F708" s="17" t="s">
        <v>1829</v>
      </c>
    </row>
    <row r="709" spans="1:6" x14ac:dyDescent="0.25">
      <c r="A709" s="22" t="s">
        <v>1462</v>
      </c>
      <c r="B709" s="23" t="s">
        <v>1540</v>
      </c>
      <c r="D709" s="6"/>
      <c r="E709" s="24" t="s">
        <v>1752</v>
      </c>
      <c r="F709" s="17" t="s">
        <v>1752</v>
      </c>
    </row>
    <row r="710" spans="1:6" x14ac:dyDescent="0.25">
      <c r="A710" s="2" t="s">
        <v>1462</v>
      </c>
      <c r="B710" s="2" t="s">
        <v>1704</v>
      </c>
      <c r="D710" s="6"/>
      <c r="E710" s="24" t="s">
        <v>1830</v>
      </c>
      <c r="F710" s="17" t="s">
        <v>1830</v>
      </c>
    </row>
    <row r="711" spans="1:6" x14ac:dyDescent="0.25">
      <c r="A711" s="4" t="s">
        <v>1462</v>
      </c>
      <c r="B711" s="5" t="s">
        <v>493</v>
      </c>
      <c r="C711" s="4" t="s">
        <v>982</v>
      </c>
      <c r="D711" s="6" t="s">
        <v>290</v>
      </c>
      <c r="E711" s="9" t="str">
        <f>CONCATENATE(C711," ",D711)</f>
        <v>WS10075-MX2 CI</v>
      </c>
      <c r="F711" s="17" t="s">
        <v>1578</v>
      </c>
    </row>
    <row r="712" spans="1:6" x14ac:dyDescent="0.25">
      <c r="A712" s="2" t="s">
        <v>1462</v>
      </c>
      <c r="B712" s="2" t="s">
        <v>1705</v>
      </c>
      <c r="D712" s="6"/>
      <c r="E712" s="24" t="s">
        <v>1831</v>
      </c>
      <c r="F712" s="17" t="s">
        <v>1831</v>
      </c>
    </row>
    <row r="713" spans="1:6" x14ac:dyDescent="0.25">
      <c r="A713" s="2" t="s">
        <v>1462</v>
      </c>
      <c r="B713" s="2" t="s">
        <v>1706</v>
      </c>
      <c r="D713" s="6"/>
      <c r="E713" s="24" t="s">
        <v>1832</v>
      </c>
      <c r="F713" s="17" t="s">
        <v>1832</v>
      </c>
    </row>
    <row r="714" spans="1:6" x14ac:dyDescent="0.25">
      <c r="A714" s="22" t="s">
        <v>1462</v>
      </c>
      <c r="B714" s="23" t="s">
        <v>1541</v>
      </c>
      <c r="D714" s="6"/>
      <c r="E714" s="24" t="s">
        <v>1753</v>
      </c>
      <c r="F714" s="17" t="s">
        <v>1753</v>
      </c>
    </row>
    <row r="715" spans="1:6" x14ac:dyDescent="0.25">
      <c r="A715" s="22" t="s">
        <v>1462</v>
      </c>
      <c r="B715" s="23" t="s">
        <v>1515</v>
      </c>
      <c r="D715" s="6"/>
      <c r="E715" s="24" t="s">
        <v>1754</v>
      </c>
      <c r="F715" s="17" t="s">
        <v>1754</v>
      </c>
    </row>
    <row r="716" spans="1:6" x14ac:dyDescent="0.25">
      <c r="A716" s="2" t="s">
        <v>1462</v>
      </c>
      <c r="B716" s="2" t="s">
        <v>1724</v>
      </c>
      <c r="D716" s="6"/>
      <c r="E716" s="24" t="s">
        <v>1833</v>
      </c>
      <c r="F716" s="17" t="s">
        <v>1833</v>
      </c>
    </row>
    <row r="717" spans="1:6" x14ac:dyDescent="0.25">
      <c r="A717" s="2" t="s">
        <v>1462</v>
      </c>
      <c r="B717" s="2" t="s">
        <v>1707</v>
      </c>
      <c r="D717" s="6"/>
      <c r="E717" s="24" t="s">
        <v>1834</v>
      </c>
      <c r="F717" s="17" t="s">
        <v>1834</v>
      </c>
    </row>
    <row r="718" spans="1:6" x14ac:dyDescent="0.25">
      <c r="A718" s="2" t="s">
        <v>1462</v>
      </c>
      <c r="B718" s="2" t="s">
        <v>1708</v>
      </c>
      <c r="D718" s="6"/>
      <c r="E718" s="24" t="s">
        <v>1835</v>
      </c>
      <c r="F718" s="17" t="s">
        <v>1835</v>
      </c>
    </row>
    <row r="719" spans="1:6" x14ac:dyDescent="0.25">
      <c r="A719" s="2" t="s">
        <v>1462</v>
      </c>
      <c r="B719" s="2" t="s">
        <v>1709</v>
      </c>
      <c r="D719" s="6"/>
      <c r="E719" s="24" t="s">
        <v>1836</v>
      </c>
      <c r="F719" s="17" t="s">
        <v>1836</v>
      </c>
    </row>
    <row r="720" spans="1:6" x14ac:dyDescent="0.25">
      <c r="A720" s="22" t="s">
        <v>1462</v>
      </c>
      <c r="B720" s="23" t="s">
        <v>1555</v>
      </c>
      <c r="D720" s="6"/>
      <c r="E720" s="24" t="s">
        <v>1755</v>
      </c>
      <c r="F720" s="17" t="s">
        <v>1755</v>
      </c>
    </row>
    <row r="721" spans="1:6" x14ac:dyDescent="0.25">
      <c r="A721" s="2" t="s">
        <v>1462</v>
      </c>
      <c r="B721" s="2" t="s">
        <v>1727</v>
      </c>
      <c r="D721" s="6"/>
      <c r="E721" s="24" t="s">
        <v>1837</v>
      </c>
      <c r="F721" s="17" t="s">
        <v>1837</v>
      </c>
    </row>
    <row r="722" spans="1:6" x14ac:dyDescent="0.25">
      <c r="A722" s="22" t="s">
        <v>1462</v>
      </c>
      <c r="B722" s="23" t="s">
        <v>1514</v>
      </c>
      <c r="D722" s="6"/>
      <c r="E722" s="24" t="s">
        <v>1847</v>
      </c>
      <c r="F722" s="17" t="s">
        <v>1847</v>
      </c>
    </row>
    <row r="723" spans="1:6" x14ac:dyDescent="0.25">
      <c r="A723" s="4" t="s">
        <v>1462</v>
      </c>
      <c r="B723" s="5" t="s">
        <v>73</v>
      </c>
      <c r="C723" s="4" t="s">
        <v>785</v>
      </c>
      <c r="D723" s="6" t="s">
        <v>0</v>
      </c>
      <c r="E723" s="9" t="str">
        <f>CONCATENATE(C723," ",D723)</f>
        <v>WS03126 BZ</v>
      </c>
      <c r="F723" s="17" t="s">
        <v>2435</v>
      </c>
    </row>
    <row r="724" spans="1:6" x14ac:dyDescent="0.25">
      <c r="A724" s="4" t="s">
        <v>1462</v>
      </c>
      <c r="B724" s="5" t="s">
        <v>352</v>
      </c>
      <c r="C724" s="4" t="s">
        <v>908</v>
      </c>
      <c r="D724" s="6" t="s">
        <v>158</v>
      </c>
      <c r="E724" s="9" t="str">
        <f>CONCATENATE(C724," ",D724)</f>
        <v>WS09213-BX1 SS</v>
      </c>
      <c r="F724" s="17" t="s">
        <v>2436</v>
      </c>
    </row>
    <row r="725" spans="1:6" x14ac:dyDescent="0.25">
      <c r="A725" s="4" t="s">
        <v>1462</v>
      </c>
      <c r="B725" s="5" t="s">
        <v>353</v>
      </c>
      <c r="C725" s="4" t="s">
        <v>909</v>
      </c>
      <c r="D725" s="6" t="s">
        <v>158</v>
      </c>
      <c r="E725" s="9" t="str">
        <f>CONCATENATE(C725," ",D725)</f>
        <v>WS09213-AX2 SS</v>
      </c>
      <c r="F725" s="17" t="s">
        <v>2437</v>
      </c>
    </row>
    <row r="726" spans="1:6" x14ac:dyDescent="0.25">
      <c r="A726" s="4" t="s">
        <v>1462</v>
      </c>
      <c r="B726" s="5" t="s">
        <v>19</v>
      </c>
      <c r="C726" s="4" t="s">
        <v>752</v>
      </c>
      <c r="D726" s="6" t="s">
        <v>0</v>
      </c>
      <c r="E726" s="9" t="str">
        <f>CONCATENATE(C726," ",D726)</f>
        <v>WS00492 BZ</v>
      </c>
      <c r="F726" s="17" t="s">
        <v>2438</v>
      </c>
    </row>
    <row r="727" spans="1:6" x14ac:dyDescent="0.25">
      <c r="A727" s="4" t="s">
        <v>1462</v>
      </c>
      <c r="B727" s="5" t="s">
        <v>302</v>
      </c>
      <c r="C727" s="4" t="s">
        <v>877</v>
      </c>
      <c r="D727" s="6" t="s">
        <v>0</v>
      </c>
      <c r="E727" s="9" t="str">
        <f>CONCATENATE(C727," ",D727)</f>
        <v>WS08647 BZ</v>
      </c>
      <c r="F727" s="17" t="s">
        <v>2439</v>
      </c>
    </row>
    <row r="728" spans="1:6" x14ac:dyDescent="0.25">
      <c r="A728" s="4" t="s">
        <v>1462</v>
      </c>
      <c r="B728" s="5" t="s">
        <v>302</v>
      </c>
      <c r="C728" s="4" t="s">
        <v>877</v>
      </c>
      <c r="D728" s="6" t="s">
        <v>158</v>
      </c>
      <c r="E728" s="9" t="str">
        <f>CONCATENATE(C728," ",D728)</f>
        <v>WS08647 SS</v>
      </c>
      <c r="F728" s="17" t="s">
        <v>2440</v>
      </c>
    </row>
    <row r="729" spans="1:6" x14ac:dyDescent="0.25">
      <c r="A729" s="4" t="s">
        <v>1462</v>
      </c>
      <c r="B729" s="5" t="s">
        <v>302</v>
      </c>
      <c r="C729" s="4" t="s">
        <v>878</v>
      </c>
      <c r="D729" s="6" t="s">
        <v>0</v>
      </c>
      <c r="E729" s="9" t="str">
        <f>CONCATENATE(C729," ",D729)</f>
        <v>WS08647 -.010 BZ</v>
      </c>
      <c r="F729" s="17" t="s">
        <v>2441</v>
      </c>
    </row>
    <row r="730" spans="1:6" x14ac:dyDescent="0.25">
      <c r="A730" s="4" t="s">
        <v>1462</v>
      </c>
      <c r="B730" s="5" t="s">
        <v>302</v>
      </c>
      <c r="C730" s="4" t="s">
        <v>879</v>
      </c>
      <c r="D730" s="6" t="s">
        <v>0</v>
      </c>
      <c r="E730" s="9" t="str">
        <f>CONCATENATE(C730," ",D730)</f>
        <v>WS08647 -.031 BZ</v>
      </c>
      <c r="F730" s="17" t="s">
        <v>2442</v>
      </c>
    </row>
    <row r="731" spans="1:6" x14ac:dyDescent="0.25">
      <c r="A731" s="4" t="s">
        <v>1462</v>
      </c>
      <c r="B731" s="5" t="s">
        <v>303</v>
      </c>
      <c r="C731" s="4" t="s">
        <v>880</v>
      </c>
      <c r="D731" s="6" t="s">
        <v>158</v>
      </c>
      <c r="E731" s="9" t="str">
        <f>CONCATENATE(C731," ",D731)</f>
        <v>WS08647-X SS</v>
      </c>
      <c r="F731" s="17" t="s">
        <v>2443</v>
      </c>
    </row>
    <row r="732" spans="1:6" x14ac:dyDescent="0.25">
      <c r="A732" s="4" t="s">
        <v>1462</v>
      </c>
      <c r="B732" s="5" t="s">
        <v>336</v>
      </c>
      <c r="C732" s="4" t="s">
        <v>893</v>
      </c>
      <c r="D732" s="6" t="s">
        <v>158</v>
      </c>
      <c r="E732" s="9" t="str">
        <f>CONCATENATE(C732," ",D732)</f>
        <v>WS08976-X SS</v>
      </c>
      <c r="F732" s="17" t="s">
        <v>2444</v>
      </c>
    </row>
    <row r="733" spans="1:6" x14ac:dyDescent="0.25">
      <c r="A733" s="4" t="s">
        <v>1462</v>
      </c>
      <c r="B733" s="5" t="s">
        <v>337</v>
      </c>
      <c r="C733" s="4" t="s">
        <v>894</v>
      </c>
      <c r="D733" s="6"/>
      <c r="E733" s="9" t="str">
        <f>CONCATENATE(C733," ",D733)</f>
        <v xml:space="preserve">WS08976-X1 </v>
      </c>
      <c r="F733" s="17" t="s">
        <v>2445</v>
      </c>
    </row>
    <row r="734" spans="1:6" x14ac:dyDescent="0.25">
      <c r="A734" s="4" t="s">
        <v>1462</v>
      </c>
      <c r="B734" s="5" t="s">
        <v>369</v>
      </c>
      <c r="C734" s="4" t="s">
        <v>914</v>
      </c>
      <c r="D734" s="6" t="s">
        <v>158</v>
      </c>
      <c r="E734" s="9" t="str">
        <f>CONCATENATE(C734," ",D734)</f>
        <v>WS09346-F SS</v>
      </c>
      <c r="F734" s="17" t="s">
        <v>2446</v>
      </c>
    </row>
    <row r="735" spans="1:6" x14ac:dyDescent="0.25">
      <c r="A735" s="4" t="s">
        <v>1462</v>
      </c>
      <c r="B735" s="5" t="s">
        <v>370</v>
      </c>
      <c r="C735" s="4" t="s">
        <v>915</v>
      </c>
      <c r="D735" s="6" t="s">
        <v>158</v>
      </c>
      <c r="E735" s="9" t="str">
        <f>CONCATENATE(C735," ",D735)</f>
        <v>WS09346-FX SS</v>
      </c>
      <c r="F735" s="17" t="s">
        <v>2447</v>
      </c>
    </row>
    <row r="736" spans="1:6" x14ac:dyDescent="0.25">
      <c r="A736" s="4" t="s">
        <v>1462</v>
      </c>
      <c r="B736" s="5" t="s">
        <v>406</v>
      </c>
      <c r="C736" s="4" t="s">
        <v>935</v>
      </c>
      <c r="D736" s="6" t="s">
        <v>0</v>
      </c>
      <c r="E736" s="9" t="str">
        <f>CONCATENATE(C736," ",D736)</f>
        <v>WS09693 BZ</v>
      </c>
      <c r="F736" s="17" t="s">
        <v>2448</v>
      </c>
    </row>
    <row r="737" spans="1:6" x14ac:dyDescent="0.25">
      <c r="A737" s="4" t="s">
        <v>1462</v>
      </c>
      <c r="B737" s="5" t="s">
        <v>406</v>
      </c>
      <c r="C737" s="4" t="s">
        <v>935</v>
      </c>
      <c r="D737" s="6" t="s">
        <v>158</v>
      </c>
      <c r="E737" s="9" t="str">
        <f>CONCATENATE(C737," ",D737)</f>
        <v>WS09693 SS</v>
      </c>
      <c r="F737" s="17" t="s">
        <v>2449</v>
      </c>
    </row>
    <row r="738" spans="1:6" x14ac:dyDescent="0.25">
      <c r="A738" s="4" t="s">
        <v>1462</v>
      </c>
      <c r="B738" s="5" t="s">
        <v>407</v>
      </c>
      <c r="C738" s="4" t="s">
        <v>936</v>
      </c>
      <c r="D738" s="6" t="s">
        <v>0</v>
      </c>
      <c r="E738" s="9" t="str">
        <f>CONCATENATE(C738," ",D738)</f>
        <v>WS09693-X BZ</v>
      </c>
      <c r="F738" s="17" t="s">
        <v>2450</v>
      </c>
    </row>
    <row r="739" spans="1:6" x14ac:dyDescent="0.25">
      <c r="A739" s="4" t="s">
        <v>1462</v>
      </c>
      <c r="B739" s="5" t="s">
        <v>407</v>
      </c>
      <c r="C739" s="4" t="s">
        <v>936</v>
      </c>
      <c r="D739" s="6" t="s">
        <v>158</v>
      </c>
      <c r="E739" s="9" t="str">
        <f>CONCATENATE(C739," ",D739)</f>
        <v>WS09693-X SS</v>
      </c>
      <c r="F739" s="17" t="s">
        <v>2451</v>
      </c>
    </row>
    <row r="740" spans="1:6" x14ac:dyDescent="0.25">
      <c r="A740" s="22" t="s">
        <v>1462</v>
      </c>
      <c r="B740" s="23" t="s">
        <v>1522</v>
      </c>
      <c r="D740" s="6"/>
      <c r="E740" s="24" t="s">
        <v>1756</v>
      </c>
      <c r="F740" s="17" t="s">
        <v>1756</v>
      </c>
    </row>
    <row r="741" spans="1:6" x14ac:dyDescent="0.25">
      <c r="A741" s="4" t="s">
        <v>1462</v>
      </c>
      <c r="B741" s="5" t="s">
        <v>431</v>
      </c>
      <c r="C741" s="4" t="s">
        <v>943</v>
      </c>
      <c r="D741" s="6" t="s">
        <v>290</v>
      </c>
      <c r="E741" s="9" t="str">
        <f>CONCATENATE(C741," ",D741)</f>
        <v>WS09769-E CI</v>
      </c>
      <c r="F741" s="17" t="s">
        <v>2452</v>
      </c>
    </row>
    <row r="742" spans="1:6" x14ac:dyDescent="0.25">
      <c r="A742" s="4" t="s">
        <v>1462</v>
      </c>
      <c r="B742" s="5" t="s">
        <v>449</v>
      </c>
      <c r="C742" s="4" t="s">
        <v>955</v>
      </c>
      <c r="D742" s="6" t="s">
        <v>290</v>
      </c>
      <c r="E742" s="9" t="str">
        <f>CONCATENATE(C742," ",D742)</f>
        <v>WS09888-H CI</v>
      </c>
      <c r="F742" s="17" t="s">
        <v>2453</v>
      </c>
    </row>
    <row r="743" spans="1:6" x14ac:dyDescent="0.25">
      <c r="A743" s="22" t="s">
        <v>1462</v>
      </c>
      <c r="B743" s="23" t="s">
        <v>1519</v>
      </c>
      <c r="D743" s="6"/>
      <c r="E743" s="24" t="s">
        <v>1761</v>
      </c>
      <c r="F743" s="17" t="s">
        <v>1761</v>
      </c>
    </row>
    <row r="744" spans="1:6" x14ac:dyDescent="0.25">
      <c r="A744" s="22" t="s">
        <v>1462</v>
      </c>
      <c r="B744" s="23" t="s">
        <v>1521</v>
      </c>
      <c r="D744" s="6"/>
      <c r="E744" s="24" t="s">
        <v>1763</v>
      </c>
      <c r="F744" s="17" t="s">
        <v>1763</v>
      </c>
    </row>
    <row r="745" spans="1:6" x14ac:dyDescent="0.25">
      <c r="A745" s="22" t="s">
        <v>1462</v>
      </c>
      <c r="B745" s="23" t="s">
        <v>1520</v>
      </c>
      <c r="D745" s="6"/>
      <c r="E745" s="24" t="s">
        <v>1762</v>
      </c>
      <c r="F745" s="17" t="s">
        <v>1762</v>
      </c>
    </row>
    <row r="746" spans="1:6" x14ac:dyDescent="0.25">
      <c r="A746" s="4" t="s">
        <v>1462</v>
      </c>
      <c r="B746" s="5" t="s">
        <v>28</v>
      </c>
      <c r="C746" s="4" t="s">
        <v>756</v>
      </c>
      <c r="D746" s="6" t="s">
        <v>0</v>
      </c>
      <c r="E746" s="9" t="str">
        <f>CONCATENATE(C746," ",D746)</f>
        <v>WS00494-DM BZ</v>
      </c>
      <c r="F746" s="17" t="s">
        <v>2454</v>
      </c>
    </row>
    <row r="747" spans="1:6" x14ac:dyDescent="0.25">
      <c r="A747" s="22" t="s">
        <v>1462</v>
      </c>
      <c r="B747" s="23" t="s">
        <v>1534</v>
      </c>
      <c r="D747" s="6"/>
      <c r="E747" s="24" t="s">
        <v>1764</v>
      </c>
      <c r="F747" s="17" t="s">
        <v>1764</v>
      </c>
    </row>
    <row r="748" spans="1:6" x14ac:dyDescent="0.25">
      <c r="A748" s="2" t="s">
        <v>1462</v>
      </c>
      <c r="B748" s="2" t="s">
        <v>1710</v>
      </c>
      <c r="D748" s="6"/>
      <c r="E748" s="24" t="s">
        <v>1838</v>
      </c>
      <c r="F748" s="17" t="s">
        <v>1838</v>
      </c>
    </row>
    <row r="749" spans="1:6" x14ac:dyDescent="0.25">
      <c r="A749" s="4" t="s">
        <v>1462</v>
      </c>
      <c r="B749" s="5" t="s">
        <v>93</v>
      </c>
      <c r="C749" s="4" t="s">
        <v>786</v>
      </c>
      <c r="D749" s="6" t="s">
        <v>0</v>
      </c>
      <c r="E749" s="9" t="str">
        <f>CONCATENATE(C749," ",D749)</f>
        <v>WS03400 BZ</v>
      </c>
      <c r="F749" s="17" t="s">
        <v>2455</v>
      </c>
    </row>
    <row r="750" spans="1:6" x14ac:dyDescent="0.25">
      <c r="A750" s="4" t="s">
        <v>1462</v>
      </c>
      <c r="B750" s="5" t="s">
        <v>93</v>
      </c>
      <c r="C750" s="4" t="s">
        <v>787</v>
      </c>
      <c r="D750" s="6" t="s">
        <v>0</v>
      </c>
      <c r="E750" s="9" t="str">
        <f>CONCATENATE(C750," ",D750)</f>
        <v>WS03400 -.010 BZ</v>
      </c>
      <c r="F750" s="17" t="s">
        <v>2456</v>
      </c>
    </row>
    <row r="751" spans="1:6" x14ac:dyDescent="0.25">
      <c r="A751" s="4" t="s">
        <v>1462</v>
      </c>
      <c r="B751" s="5" t="s">
        <v>13</v>
      </c>
      <c r="C751" s="4" t="s">
        <v>747</v>
      </c>
      <c r="D751" s="6" t="s">
        <v>0</v>
      </c>
      <c r="E751" s="9" t="str">
        <f>CONCATENATE(C751," ",D751)</f>
        <v>WS00100 BZ</v>
      </c>
      <c r="F751" s="17" t="s">
        <v>2457</v>
      </c>
    </row>
    <row r="752" spans="1:6" x14ac:dyDescent="0.25">
      <c r="A752" s="4" t="s">
        <v>1462</v>
      </c>
      <c r="B752" s="5" t="s">
        <v>14</v>
      </c>
      <c r="C752" s="4" t="s">
        <v>748</v>
      </c>
      <c r="D752" s="6"/>
      <c r="E752" s="9" t="str">
        <f>CONCATENATE(C752," ",D752)</f>
        <v xml:space="preserve">WS00103 </v>
      </c>
      <c r="F752" s="17" t="s">
        <v>2458</v>
      </c>
    </row>
    <row r="753" spans="1:6" x14ac:dyDescent="0.25">
      <c r="A753" s="4" t="s">
        <v>1462</v>
      </c>
      <c r="B753" s="5" t="s">
        <v>99</v>
      </c>
      <c r="C753" s="4" t="s">
        <v>790</v>
      </c>
      <c r="D753" s="6" t="s">
        <v>0</v>
      </c>
      <c r="E753" s="9" t="str">
        <f>CONCATENATE(C753," ",D753)</f>
        <v>WS03570 BZ</v>
      </c>
      <c r="F753" s="17" t="s">
        <v>2316</v>
      </c>
    </row>
    <row r="754" spans="1:6" x14ac:dyDescent="0.25">
      <c r="A754" s="4" t="s">
        <v>1462</v>
      </c>
      <c r="B754" s="5" t="s">
        <v>6</v>
      </c>
      <c r="C754" s="4" t="s">
        <v>742</v>
      </c>
      <c r="D754" s="6" t="s">
        <v>0</v>
      </c>
      <c r="E754" s="9" t="str">
        <f>CONCATENATE(C754," ",D754)</f>
        <v>WS00070 BZ</v>
      </c>
      <c r="F754" s="17" t="s">
        <v>2459</v>
      </c>
    </row>
    <row r="755" spans="1:6" x14ac:dyDescent="0.25">
      <c r="A755" s="4" t="s">
        <v>1462</v>
      </c>
      <c r="B755" s="5" t="s">
        <v>41</v>
      </c>
      <c r="C755" s="4" t="s">
        <v>766</v>
      </c>
      <c r="D755" s="6" t="s">
        <v>0</v>
      </c>
      <c r="E755" s="9" t="str">
        <f>CONCATENATE(C755," ",D755)</f>
        <v>WS00620 BZ</v>
      </c>
      <c r="F755" s="17" t="s">
        <v>2460</v>
      </c>
    </row>
    <row r="756" spans="1:6" x14ac:dyDescent="0.25">
      <c r="A756" s="4" t="s">
        <v>1462</v>
      </c>
      <c r="B756" s="5" t="s">
        <v>4</v>
      </c>
      <c r="C756" s="4" t="s">
        <v>740</v>
      </c>
      <c r="D756" s="6" t="s">
        <v>0</v>
      </c>
      <c r="E756" s="9" t="str">
        <f>CONCATENATE(C756," ",D756)</f>
        <v>WS00048-M BZ</v>
      </c>
      <c r="F756" s="17" t="s">
        <v>2461</v>
      </c>
    </row>
    <row r="757" spans="1:6" x14ac:dyDescent="0.25">
      <c r="A757" s="22" t="s">
        <v>1462</v>
      </c>
      <c r="B757" s="23" t="s">
        <v>1551</v>
      </c>
      <c r="D757" s="6"/>
      <c r="E757" s="24" t="s">
        <v>1774</v>
      </c>
      <c r="F757" s="17" t="s">
        <v>1774</v>
      </c>
    </row>
    <row r="758" spans="1:6" x14ac:dyDescent="0.25">
      <c r="A758" s="4" t="s">
        <v>1462</v>
      </c>
      <c r="B758" s="5" t="s">
        <v>2</v>
      </c>
      <c r="C758" s="4" t="s">
        <v>739</v>
      </c>
      <c r="D758" s="6" t="s">
        <v>0</v>
      </c>
      <c r="E758" s="9" t="str">
        <f>CONCATENATE(C758," ",D758)</f>
        <v>WS00047-F BZ</v>
      </c>
      <c r="F758" s="17" t="s">
        <v>2462</v>
      </c>
    </row>
    <row r="759" spans="1:6" x14ac:dyDescent="0.25">
      <c r="A759" s="4" t="s">
        <v>1462</v>
      </c>
      <c r="B759" s="5" t="s">
        <v>427</v>
      </c>
      <c r="C759" s="4" t="s">
        <v>942</v>
      </c>
      <c r="D759" s="6" t="s">
        <v>158</v>
      </c>
      <c r="E759" s="9" t="str">
        <f>CONCATENATE(C759," ",D759)</f>
        <v>WS09765-G SS</v>
      </c>
      <c r="F759" s="17" t="s">
        <v>2463</v>
      </c>
    </row>
    <row r="760" spans="1:6" x14ac:dyDescent="0.25">
      <c r="A760" s="22" t="s">
        <v>1462</v>
      </c>
      <c r="B760" s="23" t="s">
        <v>1553</v>
      </c>
      <c r="D760" s="6"/>
      <c r="E760" s="24" t="s">
        <v>1848</v>
      </c>
      <c r="F760" s="17" t="s">
        <v>1848</v>
      </c>
    </row>
    <row r="761" spans="1:6" x14ac:dyDescent="0.25">
      <c r="A761" s="22" t="s">
        <v>1462</v>
      </c>
      <c r="B761" s="23" t="s">
        <v>1535</v>
      </c>
      <c r="D761" s="6"/>
      <c r="E761" s="24" t="s">
        <v>1765</v>
      </c>
      <c r="F761" s="17" t="s">
        <v>1765</v>
      </c>
    </row>
    <row r="762" spans="1:6" x14ac:dyDescent="0.25">
      <c r="A762" s="4" t="s">
        <v>1462</v>
      </c>
      <c r="B762" s="5" t="s">
        <v>485</v>
      </c>
      <c r="C762" s="4" t="s">
        <v>976</v>
      </c>
      <c r="D762" s="6" t="s">
        <v>158</v>
      </c>
      <c r="E762" s="9" t="str">
        <f>CONCATENATE(C762," ",D762)</f>
        <v>WS09983 SS</v>
      </c>
      <c r="F762" s="17" t="s">
        <v>2464</v>
      </c>
    </row>
    <row r="763" spans="1:6" x14ac:dyDescent="0.25">
      <c r="A763" s="4" t="s">
        <v>1462</v>
      </c>
      <c r="B763" s="5" t="s">
        <v>486</v>
      </c>
      <c r="C763" s="4" t="s">
        <v>977</v>
      </c>
      <c r="D763" s="6"/>
      <c r="E763" s="9" t="str">
        <f>CONCATENATE(C763," ",D763)</f>
        <v xml:space="preserve">WS09983-X </v>
      </c>
      <c r="F763" s="17" t="s">
        <v>2465</v>
      </c>
    </row>
    <row r="764" spans="1:6" x14ac:dyDescent="0.25">
      <c r="A764" s="4" t="s">
        <v>1462</v>
      </c>
      <c r="B764" s="5" t="s">
        <v>460</v>
      </c>
      <c r="C764" s="4" t="s">
        <v>961</v>
      </c>
      <c r="D764" s="6" t="s">
        <v>158</v>
      </c>
      <c r="E764" s="9" t="str">
        <f>CONCATENATE(C764," ",D764)</f>
        <v>WS09927 SS</v>
      </c>
      <c r="F764" s="17" t="s">
        <v>2466</v>
      </c>
    </row>
    <row r="765" spans="1:6" x14ac:dyDescent="0.25">
      <c r="A765" s="4" t="s">
        <v>1462</v>
      </c>
      <c r="B765" s="5" t="s">
        <v>461</v>
      </c>
      <c r="C765" s="4" t="s">
        <v>962</v>
      </c>
      <c r="D765" s="6"/>
      <c r="E765" s="9" t="str">
        <f>CONCATENATE(C765," ",D765)</f>
        <v xml:space="preserve">WS09927-X </v>
      </c>
      <c r="F765" s="17" t="s">
        <v>2467</v>
      </c>
    </row>
    <row r="766" spans="1:6" x14ac:dyDescent="0.25">
      <c r="A766" s="4" t="s">
        <v>1462</v>
      </c>
      <c r="B766" s="5" t="s">
        <v>462</v>
      </c>
      <c r="C766" s="4" t="s">
        <v>962</v>
      </c>
      <c r="D766" s="6" t="s">
        <v>158</v>
      </c>
      <c r="E766" s="9" t="str">
        <f>CONCATENATE(C766," ",D766)</f>
        <v>WS09927-X SS</v>
      </c>
      <c r="F766" s="17" t="s">
        <v>2468</v>
      </c>
    </row>
    <row r="767" spans="1:6" x14ac:dyDescent="0.25">
      <c r="A767" s="4" t="s">
        <v>1462</v>
      </c>
      <c r="B767" s="5" t="s">
        <v>32</v>
      </c>
      <c r="C767" s="4" t="s">
        <v>758</v>
      </c>
      <c r="D767" s="6" t="s">
        <v>0</v>
      </c>
      <c r="E767" s="9" t="str">
        <f>CONCATENATE(C767," ",D767)</f>
        <v>WS00522 BZ</v>
      </c>
      <c r="F767" s="17" t="s">
        <v>2424</v>
      </c>
    </row>
    <row r="768" spans="1:6" x14ac:dyDescent="0.25">
      <c r="A768" s="22" t="s">
        <v>1462</v>
      </c>
      <c r="B768" s="23" t="s">
        <v>1564</v>
      </c>
      <c r="D768" s="6"/>
      <c r="E768" s="24" t="s">
        <v>1780</v>
      </c>
      <c r="F768" s="17" t="s">
        <v>1780</v>
      </c>
    </row>
    <row r="769" spans="1:6" x14ac:dyDescent="0.25">
      <c r="A769" s="2" t="s">
        <v>1462</v>
      </c>
      <c r="B769" s="2" t="s">
        <v>1725</v>
      </c>
      <c r="D769" s="6"/>
      <c r="E769" s="24" t="s">
        <v>1844</v>
      </c>
      <c r="F769" s="17" t="s">
        <v>1844</v>
      </c>
    </row>
    <row r="770" spans="1:6" x14ac:dyDescent="0.25">
      <c r="A770" s="2" t="s">
        <v>1462</v>
      </c>
      <c r="B770" s="2" t="s">
        <v>1865</v>
      </c>
      <c r="D770" s="6"/>
      <c r="E770" s="24" t="s">
        <v>1845</v>
      </c>
      <c r="F770" s="17" t="s">
        <v>1845</v>
      </c>
    </row>
    <row r="771" spans="1:6" x14ac:dyDescent="0.25">
      <c r="A771" s="2" t="s">
        <v>1462</v>
      </c>
      <c r="B771" s="2" t="s">
        <v>1712</v>
      </c>
      <c r="D771" s="6"/>
      <c r="E771" s="24" t="s">
        <v>1846</v>
      </c>
      <c r="F771" s="17" t="s">
        <v>1846</v>
      </c>
    </row>
    <row r="772" spans="1:6" x14ac:dyDescent="0.25">
      <c r="A772" s="2" t="s">
        <v>1462</v>
      </c>
      <c r="B772" s="2" t="s">
        <v>1713</v>
      </c>
      <c r="D772" s="6"/>
      <c r="E772" s="24" t="s">
        <v>1757</v>
      </c>
      <c r="F772" s="17" t="s">
        <v>1757</v>
      </c>
    </row>
    <row r="773" spans="1:6" x14ac:dyDescent="0.25">
      <c r="A773" s="4" t="s">
        <v>1462</v>
      </c>
      <c r="B773" s="5" t="s">
        <v>206</v>
      </c>
      <c r="C773" s="4" t="s">
        <v>828</v>
      </c>
      <c r="D773" s="6" t="s">
        <v>0</v>
      </c>
      <c r="E773" s="9" t="str">
        <f>CONCATENATE(C773," ",D773)</f>
        <v>WS06167 BZ</v>
      </c>
      <c r="F773" s="17" t="s">
        <v>2469</v>
      </c>
    </row>
    <row r="774" spans="1:6" x14ac:dyDescent="0.25">
      <c r="A774" s="2" t="s">
        <v>1462</v>
      </c>
      <c r="B774" s="2" t="s">
        <v>1714</v>
      </c>
      <c r="D774" s="6"/>
      <c r="E774" s="24" t="s">
        <v>1850</v>
      </c>
      <c r="F774" s="17" t="s">
        <v>1850</v>
      </c>
    </row>
    <row r="775" spans="1:6" x14ac:dyDescent="0.25">
      <c r="A775" s="2" t="s">
        <v>1462</v>
      </c>
      <c r="B775" s="2" t="s">
        <v>1715</v>
      </c>
      <c r="D775" s="6"/>
      <c r="E775" s="24" t="s">
        <v>1851</v>
      </c>
      <c r="F775" s="17" t="s">
        <v>1851</v>
      </c>
    </row>
    <row r="776" spans="1:6" x14ac:dyDescent="0.25">
      <c r="A776" s="2" t="s">
        <v>1462</v>
      </c>
      <c r="B776" s="2" t="s">
        <v>1716</v>
      </c>
      <c r="D776" s="6"/>
      <c r="E776" s="24" t="s">
        <v>1852</v>
      </c>
      <c r="F776" s="17" t="s">
        <v>1852</v>
      </c>
    </row>
    <row r="777" spans="1:6" x14ac:dyDescent="0.25">
      <c r="A777" s="2" t="s">
        <v>1462</v>
      </c>
      <c r="B777" s="2" t="s">
        <v>1717</v>
      </c>
      <c r="D777" s="6"/>
      <c r="E777" s="24" t="s">
        <v>1853</v>
      </c>
      <c r="F777" s="17" t="s">
        <v>1853</v>
      </c>
    </row>
    <row r="778" spans="1:6" x14ac:dyDescent="0.25">
      <c r="A778" s="2" t="s">
        <v>1462</v>
      </c>
      <c r="B778" s="2" t="s">
        <v>1718</v>
      </c>
      <c r="D778" s="6"/>
      <c r="E778" s="24" t="s">
        <v>1854</v>
      </c>
      <c r="F778" s="17" t="s">
        <v>1854</v>
      </c>
    </row>
    <row r="779" spans="1:6" x14ac:dyDescent="0.25">
      <c r="A779" s="2" t="s">
        <v>1462</v>
      </c>
      <c r="B779" s="2" t="s">
        <v>1719</v>
      </c>
      <c r="D779" s="6"/>
      <c r="E779" s="24" t="s">
        <v>1855</v>
      </c>
      <c r="F779" s="17" t="s">
        <v>1855</v>
      </c>
    </row>
    <row r="780" spans="1:6" x14ac:dyDescent="0.25">
      <c r="A780" s="2" t="s">
        <v>1462</v>
      </c>
      <c r="B780" s="2" t="s">
        <v>1720</v>
      </c>
      <c r="D780" s="6"/>
      <c r="E780" s="24" t="s">
        <v>1856</v>
      </c>
      <c r="F780" s="17" t="s">
        <v>1856</v>
      </c>
    </row>
    <row r="781" spans="1:6" x14ac:dyDescent="0.25">
      <c r="A781" s="2" t="s">
        <v>1462</v>
      </c>
      <c r="B781" s="2" t="s">
        <v>1721</v>
      </c>
      <c r="D781" s="6"/>
      <c r="E781" s="24" t="s">
        <v>1857</v>
      </c>
      <c r="F781" s="17" t="s">
        <v>1857</v>
      </c>
    </row>
    <row r="782" spans="1:6" x14ac:dyDescent="0.25">
      <c r="A782" s="2" t="s">
        <v>1462</v>
      </c>
      <c r="B782" s="2" t="s">
        <v>1722</v>
      </c>
      <c r="D782" s="6"/>
      <c r="E782" s="24" t="s">
        <v>1858</v>
      </c>
      <c r="F782" s="17" t="s">
        <v>1858</v>
      </c>
    </row>
    <row r="783" spans="1:6" x14ac:dyDescent="0.25">
      <c r="A783" s="2" t="s">
        <v>1462</v>
      </c>
      <c r="B783" s="2" t="s">
        <v>1723</v>
      </c>
      <c r="D783" s="6"/>
      <c r="E783" s="24" t="s">
        <v>1859</v>
      </c>
      <c r="F783" s="17" t="s">
        <v>1859</v>
      </c>
    </row>
    <row r="784" spans="1:6" x14ac:dyDescent="0.25">
      <c r="A784" s="4" t="s">
        <v>504</v>
      </c>
      <c r="B784" s="5">
        <v>6684</v>
      </c>
      <c r="C784" s="4" t="s">
        <v>995</v>
      </c>
      <c r="D784" s="6" t="s">
        <v>0</v>
      </c>
      <c r="E784" s="9" t="str">
        <f>CONCATENATE(C784," ",D784)</f>
        <v>WS03710 BZ</v>
      </c>
      <c r="F784" s="17" t="s">
        <v>2470</v>
      </c>
    </row>
    <row r="785" spans="1:6" x14ac:dyDescent="0.25">
      <c r="A785" s="4" t="s">
        <v>504</v>
      </c>
      <c r="B785" s="5">
        <v>6796</v>
      </c>
      <c r="C785" s="4" t="s">
        <v>995</v>
      </c>
      <c r="D785" s="6" t="s">
        <v>0</v>
      </c>
      <c r="E785" s="9" t="str">
        <f>CONCATENATE(C785," ",D785)</f>
        <v>WS03710 BZ</v>
      </c>
      <c r="F785" s="17" t="s">
        <v>2470</v>
      </c>
    </row>
    <row r="786" spans="1:6" x14ac:dyDescent="0.25">
      <c r="A786" s="4" t="s">
        <v>504</v>
      </c>
      <c r="B786" s="5">
        <v>53240</v>
      </c>
      <c r="C786" s="4" t="s">
        <v>994</v>
      </c>
      <c r="D786" s="6" t="s">
        <v>0</v>
      </c>
      <c r="E786" s="9" t="str">
        <f>CONCATENATE(C786," ",D786)</f>
        <v>WS03520 BZ</v>
      </c>
      <c r="F786" s="17" t="s">
        <v>2471</v>
      </c>
    </row>
    <row r="787" spans="1:6" x14ac:dyDescent="0.25">
      <c r="A787" s="4" t="s">
        <v>504</v>
      </c>
      <c r="B787" s="5">
        <v>53816</v>
      </c>
      <c r="C787" s="4" t="s">
        <v>991</v>
      </c>
      <c r="D787" s="6" t="s">
        <v>0</v>
      </c>
      <c r="E787" s="9" t="str">
        <f>CONCATENATE(C787," ",D787)</f>
        <v>WS03410 BZ</v>
      </c>
      <c r="F787" s="17" t="s">
        <v>2472</v>
      </c>
    </row>
    <row r="788" spans="1:6" x14ac:dyDescent="0.25">
      <c r="A788" s="4" t="s">
        <v>504</v>
      </c>
      <c r="B788" s="5">
        <v>54102</v>
      </c>
      <c r="C788" s="4" t="s">
        <v>991</v>
      </c>
      <c r="D788" s="6" t="s">
        <v>0</v>
      </c>
      <c r="E788" s="9" t="str">
        <f>CONCATENATE(C788," ",D788)</f>
        <v>WS03410 BZ</v>
      </c>
      <c r="F788" s="17" t="s">
        <v>2472</v>
      </c>
    </row>
    <row r="789" spans="1:6" x14ac:dyDescent="0.25">
      <c r="A789" s="4" t="s">
        <v>504</v>
      </c>
      <c r="B789" s="5">
        <v>55123</v>
      </c>
      <c r="C789" s="4" t="s">
        <v>989</v>
      </c>
      <c r="D789" s="6" t="s">
        <v>0</v>
      </c>
      <c r="E789" s="9" t="str">
        <f>CONCATENATE(C789," ",D789)</f>
        <v>WS03406 BZ</v>
      </c>
      <c r="F789" s="17" t="s">
        <v>2473</v>
      </c>
    </row>
    <row r="790" spans="1:6" x14ac:dyDescent="0.25">
      <c r="A790" s="4" t="s">
        <v>504</v>
      </c>
      <c r="B790" s="5">
        <v>55547</v>
      </c>
      <c r="C790" s="4" t="s">
        <v>992</v>
      </c>
      <c r="D790" s="6" t="s">
        <v>0</v>
      </c>
      <c r="E790" s="9" t="str">
        <f>CONCATENATE(C790," ",D790)</f>
        <v>WS03412 BZ</v>
      </c>
      <c r="F790" s="17" t="s">
        <v>2474</v>
      </c>
    </row>
    <row r="791" spans="1:6" x14ac:dyDescent="0.25">
      <c r="A791" s="4" t="s">
        <v>504</v>
      </c>
      <c r="B791" s="5">
        <v>55605</v>
      </c>
      <c r="C791" s="4" t="s">
        <v>990</v>
      </c>
      <c r="D791" s="6" t="s">
        <v>0</v>
      </c>
      <c r="E791" s="9" t="str">
        <f>CONCATENATE(C791," ",D791)</f>
        <v>WS03407-A BZ</v>
      </c>
      <c r="F791" s="17" t="s">
        <v>2475</v>
      </c>
    </row>
    <row r="792" spans="1:6" x14ac:dyDescent="0.25">
      <c r="A792" s="4" t="s">
        <v>504</v>
      </c>
      <c r="B792" s="5" t="s">
        <v>95</v>
      </c>
      <c r="C792" s="4" t="s">
        <v>993</v>
      </c>
      <c r="D792" s="6" t="s">
        <v>0</v>
      </c>
      <c r="E792" s="9" t="str">
        <f>CONCATENATE(C792," ",D792)</f>
        <v>WS03477 BZ</v>
      </c>
      <c r="F792" s="17" t="s">
        <v>2476</v>
      </c>
    </row>
    <row r="793" spans="1:6" x14ac:dyDescent="0.25">
      <c r="A793" s="4" t="s">
        <v>504</v>
      </c>
      <c r="B793" s="5" t="s">
        <v>91</v>
      </c>
      <c r="C793" s="4" t="s">
        <v>988</v>
      </c>
      <c r="D793" s="6" t="s">
        <v>0</v>
      </c>
      <c r="E793" s="9" t="str">
        <f>CONCATENATE(C793," ",D793)</f>
        <v>WS03396-M BZ</v>
      </c>
      <c r="F793" s="17" t="s">
        <v>2477</v>
      </c>
    </row>
    <row r="794" spans="1:6" x14ac:dyDescent="0.25">
      <c r="A794" s="4" t="s">
        <v>504</v>
      </c>
      <c r="B794" s="5" t="s">
        <v>90</v>
      </c>
      <c r="C794" s="4" t="s">
        <v>987</v>
      </c>
      <c r="D794" s="6" t="s">
        <v>0</v>
      </c>
      <c r="E794" s="9" t="str">
        <f>CONCATENATE(C794," ",D794)</f>
        <v>WS03395-E BZ</v>
      </c>
      <c r="F794" s="17" t="s">
        <v>2478</v>
      </c>
    </row>
    <row r="795" spans="1:6" x14ac:dyDescent="0.25">
      <c r="A795" s="4" t="s">
        <v>77</v>
      </c>
      <c r="B795" s="5">
        <v>713</v>
      </c>
      <c r="C795" s="4" t="s">
        <v>1000</v>
      </c>
      <c r="D795" s="6" t="s">
        <v>0</v>
      </c>
      <c r="E795" s="9" t="str">
        <f>CONCATENATE(C795," ",D795)</f>
        <v>WS07330 BZ</v>
      </c>
      <c r="F795" s="17" t="s">
        <v>2479</v>
      </c>
    </row>
    <row r="796" spans="1:6" x14ac:dyDescent="0.25">
      <c r="A796" s="4" t="s">
        <v>77</v>
      </c>
      <c r="B796" s="5">
        <v>7336</v>
      </c>
      <c r="C796" s="4" t="s">
        <v>997</v>
      </c>
      <c r="D796" s="6" t="s">
        <v>0</v>
      </c>
      <c r="E796" s="9" t="str">
        <f>CONCATENATE(C796," ",D796)</f>
        <v>WS03140 BZ</v>
      </c>
      <c r="F796" s="17" t="s">
        <v>2480</v>
      </c>
    </row>
    <row r="797" spans="1:6" x14ac:dyDescent="0.25">
      <c r="A797" s="4" t="s">
        <v>77</v>
      </c>
      <c r="B797" s="5">
        <v>7723</v>
      </c>
      <c r="C797" s="4" t="s">
        <v>999</v>
      </c>
      <c r="D797" s="6" t="s">
        <v>0</v>
      </c>
      <c r="E797" s="9" t="str">
        <f>CONCATENATE(C797," ",D797)</f>
        <v>WS04007-J BZ</v>
      </c>
      <c r="F797" s="17" t="s">
        <v>2481</v>
      </c>
    </row>
    <row r="798" spans="1:6" x14ac:dyDescent="0.25">
      <c r="A798" s="4" t="s">
        <v>77</v>
      </c>
      <c r="B798" s="5">
        <v>8636</v>
      </c>
      <c r="C798" s="4" t="s">
        <v>996</v>
      </c>
      <c r="D798" s="6" t="s">
        <v>0</v>
      </c>
      <c r="E798" s="9" t="str">
        <f>CONCATENATE(C798," ",D798)</f>
        <v>WS03130 BZ</v>
      </c>
      <c r="F798" s="17" t="s">
        <v>2482</v>
      </c>
    </row>
    <row r="799" spans="1:6" x14ac:dyDescent="0.25">
      <c r="A799" s="4" t="s">
        <v>77</v>
      </c>
      <c r="B799" s="5">
        <v>15019</v>
      </c>
      <c r="C799" s="4" t="s">
        <v>1001</v>
      </c>
      <c r="D799" s="6" t="s">
        <v>0</v>
      </c>
      <c r="E799" s="9" t="str">
        <f>CONCATENATE(C799," ",D799)</f>
        <v>WS07958 BZ</v>
      </c>
      <c r="F799" s="17" t="s">
        <v>2483</v>
      </c>
    </row>
    <row r="800" spans="1:6" x14ac:dyDescent="0.25">
      <c r="A800" s="4" t="s">
        <v>77</v>
      </c>
      <c r="B800" s="5">
        <v>15069</v>
      </c>
      <c r="C800" s="4" t="s">
        <v>1003</v>
      </c>
      <c r="D800" s="6" t="s">
        <v>0</v>
      </c>
      <c r="E800" s="9" t="str">
        <f>CONCATENATE(C800," ",D800)</f>
        <v>WS08605 BZ</v>
      </c>
      <c r="F800" s="17" t="s">
        <v>2484</v>
      </c>
    </row>
    <row r="801" spans="1:6" x14ac:dyDescent="0.25">
      <c r="A801" s="4" t="s">
        <v>77</v>
      </c>
      <c r="B801" s="5">
        <v>15182</v>
      </c>
      <c r="C801" s="4" t="s">
        <v>689</v>
      </c>
      <c r="D801" s="6" t="s">
        <v>0</v>
      </c>
      <c r="E801" s="9" t="str">
        <f>CONCATENATE(C801," ",D801)</f>
        <v>WS08967 BZ</v>
      </c>
      <c r="F801" s="17" t="s">
        <v>2137</v>
      </c>
    </row>
    <row r="802" spans="1:6" x14ac:dyDescent="0.25">
      <c r="A802" s="4" t="s">
        <v>77</v>
      </c>
      <c r="B802" s="5">
        <v>15182</v>
      </c>
      <c r="C802" s="4" t="s">
        <v>1004</v>
      </c>
      <c r="D802" s="6" t="s">
        <v>0</v>
      </c>
      <c r="E802" s="9" t="str">
        <f>CONCATENATE(C802," ",D802)</f>
        <v>WS08968 BZ</v>
      </c>
      <c r="F802" s="17" t="s">
        <v>2485</v>
      </c>
    </row>
    <row r="803" spans="1:6" x14ac:dyDescent="0.25">
      <c r="A803" s="4" t="s">
        <v>77</v>
      </c>
      <c r="B803" s="5">
        <v>20118</v>
      </c>
      <c r="C803" s="4" t="s">
        <v>998</v>
      </c>
      <c r="D803" s="6" t="s">
        <v>0</v>
      </c>
      <c r="E803" s="9" t="str">
        <f>CONCATENATE(C803," ",D803)</f>
        <v>WS04007 BZ</v>
      </c>
      <c r="F803" s="17" t="s">
        <v>2486</v>
      </c>
    </row>
    <row r="804" spans="1:6" x14ac:dyDescent="0.25">
      <c r="A804" s="4" t="s">
        <v>77</v>
      </c>
      <c r="B804" s="5">
        <v>43742</v>
      </c>
      <c r="C804" s="4" t="s">
        <v>1006</v>
      </c>
      <c r="D804" s="6" t="s">
        <v>0</v>
      </c>
      <c r="E804" s="9" t="str">
        <f>CONCATENATE(C804," ",D804)</f>
        <v>WS09543-W BZ</v>
      </c>
      <c r="F804" s="17" t="s">
        <v>2487</v>
      </c>
    </row>
    <row r="805" spans="1:6" x14ac:dyDescent="0.25">
      <c r="A805" s="4" t="s">
        <v>77</v>
      </c>
      <c r="B805" s="5" t="s">
        <v>400</v>
      </c>
      <c r="C805" s="4" t="s">
        <v>1007</v>
      </c>
      <c r="D805" s="6" t="s">
        <v>0</v>
      </c>
      <c r="E805" s="9" t="str">
        <f>CONCATENATE(C805," ",D805)</f>
        <v>WS09680 BZ</v>
      </c>
      <c r="F805" s="17" t="s">
        <v>2488</v>
      </c>
    </row>
    <row r="806" spans="1:6" x14ac:dyDescent="0.25">
      <c r="A806" s="4" t="s">
        <v>77</v>
      </c>
      <c r="B806" s="5" t="s">
        <v>287</v>
      </c>
      <c r="C806" s="4" t="s">
        <v>1002</v>
      </c>
      <c r="D806" s="6" t="s">
        <v>0</v>
      </c>
      <c r="E806" s="9" t="str">
        <f>CONCATENATE(C806," ",D806)</f>
        <v>WS08480 BZ</v>
      </c>
      <c r="F806" s="17" t="s">
        <v>2489</v>
      </c>
    </row>
    <row r="807" spans="1:6" x14ac:dyDescent="0.25">
      <c r="A807" s="4" t="s">
        <v>77</v>
      </c>
      <c r="B807" s="5" t="s">
        <v>344</v>
      </c>
      <c r="C807" s="4" t="s">
        <v>1005</v>
      </c>
      <c r="D807" s="6" t="s">
        <v>0</v>
      </c>
      <c r="E807" s="9" t="str">
        <f>CONCATENATE(C807," ",D807)</f>
        <v>WS09030 BZ</v>
      </c>
      <c r="F807" s="17" t="s">
        <v>2490</v>
      </c>
    </row>
    <row r="808" spans="1:6" x14ac:dyDescent="0.25">
      <c r="A808" s="4" t="s">
        <v>159</v>
      </c>
      <c r="B808" s="5">
        <v>6140</v>
      </c>
      <c r="C808" s="4" t="s">
        <v>1011</v>
      </c>
      <c r="D808" s="6" t="s">
        <v>0</v>
      </c>
      <c r="E808" s="9" t="str">
        <f>CONCATENATE(C808," ",D808)</f>
        <v>WS08246 BZ</v>
      </c>
      <c r="F808" s="17" t="s">
        <v>2491</v>
      </c>
    </row>
    <row r="809" spans="1:6" x14ac:dyDescent="0.25">
      <c r="A809" s="4" t="s">
        <v>159</v>
      </c>
      <c r="B809" s="5">
        <v>6158</v>
      </c>
      <c r="C809" s="4" t="s">
        <v>1015</v>
      </c>
      <c r="D809" s="6" t="s">
        <v>0</v>
      </c>
      <c r="E809" s="9" t="str">
        <f>CONCATENATE(C809," ",D809)</f>
        <v>WS09003 BZ</v>
      </c>
      <c r="F809" s="17" t="s">
        <v>2492</v>
      </c>
    </row>
    <row r="810" spans="1:6" x14ac:dyDescent="0.25">
      <c r="A810" s="4" t="s">
        <v>159</v>
      </c>
      <c r="B810" s="5">
        <v>6744</v>
      </c>
      <c r="C810" s="4" t="s">
        <v>1010</v>
      </c>
      <c r="D810" s="6" t="s">
        <v>0</v>
      </c>
      <c r="E810" s="9" t="str">
        <f>CONCATENATE(C810," ",D810)</f>
        <v>WS07765 BZ</v>
      </c>
      <c r="F810" s="17" t="s">
        <v>2493</v>
      </c>
    </row>
    <row r="811" spans="1:6" x14ac:dyDescent="0.25">
      <c r="A811" s="4" t="s">
        <v>159</v>
      </c>
      <c r="B811" s="5">
        <v>6790</v>
      </c>
      <c r="C811" s="4" t="s">
        <v>1013</v>
      </c>
      <c r="D811" s="6" t="s">
        <v>0</v>
      </c>
      <c r="E811" s="9" t="str">
        <f>CONCATENATE(C811," ",D811)</f>
        <v>WS08677 BZ</v>
      </c>
      <c r="F811" s="17" t="s">
        <v>2494</v>
      </c>
    </row>
    <row r="812" spans="1:6" x14ac:dyDescent="0.25">
      <c r="A812" s="4" t="s">
        <v>159</v>
      </c>
      <c r="B812" s="5">
        <v>7286</v>
      </c>
      <c r="C812" s="4" t="s">
        <v>1017</v>
      </c>
      <c r="D812" s="6" t="s">
        <v>0</v>
      </c>
      <c r="E812" s="9" t="str">
        <f>CONCATENATE(C812," ",D812)</f>
        <v>WS09525 BZ</v>
      </c>
      <c r="F812" s="17" t="s">
        <v>2495</v>
      </c>
    </row>
    <row r="813" spans="1:6" x14ac:dyDescent="0.25">
      <c r="A813" s="4" t="s">
        <v>159</v>
      </c>
      <c r="B813" s="5">
        <v>948010</v>
      </c>
      <c r="C813" s="4" t="s">
        <v>1019</v>
      </c>
      <c r="D813" s="6" t="s">
        <v>0</v>
      </c>
      <c r="E813" s="9" t="str">
        <f>CONCATENATE(C813," ",D813)</f>
        <v>WS09590 BZ</v>
      </c>
      <c r="F813" s="17" t="s">
        <v>2496</v>
      </c>
    </row>
    <row r="814" spans="1:6" x14ac:dyDescent="0.25">
      <c r="A814" s="4" t="s">
        <v>159</v>
      </c>
      <c r="B814" s="5" t="s">
        <v>240</v>
      </c>
      <c r="C814" s="4" t="s">
        <v>1008</v>
      </c>
      <c r="D814" s="6" t="s">
        <v>0</v>
      </c>
      <c r="E814" s="9" t="str">
        <f>CONCATENATE(C814," ",D814)</f>
        <v>WS06975 BZ</v>
      </c>
      <c r="F814" s="17" t="s">
        <v>2497</v>
      </c>
    </row>
    <row r="815" spans="1:6" x14ac:dyDescent="0.25">
      <c r="A815" s="4" t="s">
        <v>159</v>
      </c>
      <c r="B815" s="5" t="s">
        <v>260</v>
      </c>
      <c r="C815" s="4" t="s">
        <v>1009</v>
      </c>
      <c r="D815" s="6" t="s">
        <v>0</v>
      </c>
      <c r="E815" s="9" t="str">
        <f>CONCATENATE(C815," ",D815)</f>
        <v>WS07694 BZ</v>
      </c>
      <c r="F815" s="17" t="s">
        <v>2498</v>
      </c>
    </row>
    <row r="816" spans="1:6" x14ac:dyDescent="0.25">
      <c r="A816" s="4" t="s">
        <v>159</v>
      </c>
      <c r="B816" s="5" t="s">
        <v>295</v>
      </c>
      <c r="C816" s="4" t="s">
        <v>1012</v>
      </c>
      <c r="D816" s="6" t="s">
        <v>0</v>
      </c>
      <c r="E816" s="9" t="str">
        <f>CONCATENATE(C816," ",D816)</f>
        <v>WS08575 BZ</v>
      </c>
      <c r="F816" s="17" t="s">
        <v>2499</v>
      </c>
    </row>
    <row r="817" spans="1:6" x14ac:dyDescent="0.25">
      <c r="A817" s="4" t="s">
        <v>159</v>
      </c>
      <c r="B817" s="5" t="s">
        <v>325</v>
      </c>
      <c r="C817" s="4" t="s">
        <v>1014</v>
      </c>
      <c r="D817" s="6" t="s">
        <v>0</v>
      </c>
      <c r="E817" s="9" t="str">
        <f>CONCATENATE(C817," ",D817)</f>
        <v>WS08954-E BZ</v>
      </c>
      <c r="F817" s="17" t="s">
        <v>2500</v>
      </c>
    </row>
    <row r="818" spans="1:6" x14ac:dyDescent="0.25">
      <c r="A818" s="4" t="s">
        <v>159</v>
      </c>
      <c r="B818" s="5" t="s">
        <v>357</v>
      </c>
      <c r="C818" s="4" t="s">
        <v>1016</v>
      </c>
      <c r="D818" s="6" t="s">
        <v>0</v>
      </c>
      <c r="E818" s="9" t="str">
        <f>CONCATENATE(C818," ",D818)</f>
        <v>WS09218 BZ</v>
      </c>
      <c r="F818" s="17" t="s">
        <v>2501</v>
      </c>
    </row>
    <row r="819" spans="1:6" x14ac:dyDescent="0.25">
      <c r="A819" s="4" t="s">
        <v>159</v>
      </c>
      <c r="B819" s="5" t="s">
        <v>388</v>
      </c>
      <c r="C819" s="4" t="s">
        <v>1018</v>
      </c>
      <c r="D819" s="6" t="s">
        <v>0</v>
      </c>
      <c r="E819" s="9" t="str">
        <f>CONCATENATE(C819," ",D819)</f>
        <v>WS09585 BZ</v>
      </c>
      <c r="F819" s="17" t="s">
        <v>2502</v>
      </c>
    </row>
    <row r="820" spans="1:6" x14ac:dyDescent="0.25">
      <c r="A820" s="4" t="s">
        <v>159</v>
      </c>
      <c r="B820" s="5" t="s">
        <v>441</v>
      </c>
      <c r="C820" s="4" t="s">
        <v>1020</v>
      </c>
      <c r="D820" s="6" t="s">
        <v>0</v>
      </c>
      <c r="E820" s="9" t="str">
        <f>CONCATENATE(C820," ",D820)</f>
        <v>WS09818 BZ</v>
      </c>
      <c r="F820" s="17" t="s">
        <v>2503</v>
      </c>
    </row>
    <row r="821" spans="1:6" x14ac:dyDescent="0.25">
      <c r="A821" s="4" t="s">
        <v>160</v>
      </c>
      <c r="B821" s="5">
        <v>7856</v>
      </c>
      <c r="C821" s="4" t="s">
        <v>1036</v>
      </c>
      <c r="D821" s="6" t="s">
        <v>0</v>
      </c>
      <c r="E821" s="9" t="str">
        <f>CONCATENATE(C821," ",D821)</f>
        <v>WS08690 BZ</v>
      </c>
      <c r="F821" s="17" t="s">
        <v>2504</v>
      </c>
    </row>
    <row r="822" spans="1:6" x14ac:dyDescent="0.25">
      <c r="A822" s="4" t="s">
        <v>160</v>
      </c>
      <c r="B822" s="5">
        <v>7871</v>
      </c>
      <c r="C822" s="4" t="s">
        <v>1031</v>
      </c>
      <c r="D822" s="6" t="s">
        <v>0</v>
      </c>
      <c r="E822" s="9" t="str">
        <f>CONCATENATE(C822," ",D822)</f>
        <v>WS07780 BZ</v>
      </c>
      <c r="F822" s="17" t="s">
        <v>2505</v>
      </c>
    </row>
    <row r="823" spans="1:6" x14ac:dyDescent="0.25">
      <c r="A823" s="4" t="s">
        <v>160</v>
      </c>
      <c r="B823" s="5">
        <v>20275</v>
      </c>
      <c r="C823" s="4" t="s">
        <v>1021</v>
      </c>
      <c r="D823" s="6" t="s">
        <v>0</v>
      </c>
      <c r="E823" s="9" t="str">
        <f>CONCATENATE(C823," ",D823)</f>
        <v>WS05136 BZ</v>
      </c>
      <c r="F823" s="17" t="s">
        <v>2506</v>
      </c>
    </row>
    <row r="824" spans="1:6" x14ac:dyDescent="0.25">
      <c r="A824" s="4" t="s">
        <v>160</v>
      </c>
      <c r="B824" s="5">
        <v>22275</v>
      </c>
      <c r="C824" s="4" t="s">
        <v>1022</v>
      </c>
      <c r="D824" s="6" t="s">
        <v>0</v>
      </c>
      <c r="E824" s="9" t="str">
        <f>CONCATENATE(C824," ",D824)</f>
        <v>WS05812 BZ</v>
      </c>
      <c r="F824" s="17" t="s">
        <v>2507</v>
      </c>
    </row>
    <row r="825" spans="1:6" x14ac:dyDescent="0.25">
      <c r="A825" s="4" t="s">
        <v>160</v>
      </c>
      <c r="B825" s="5">
        <v>25275</v>
      </c>
      <c r="C825" s="4" t="s">
        <v>1026</v>
      </c>
      <c r="D825" s="6" t="s">
        <v>0</v>
      </c>
      <c r="E825" s="9" t="str">
        <f>CONCATENATE(C825," ",D825)</f>
        <v>WS06348 BZ</v>
      </c>
      <c r="F825" s="17" t="s">
        <v>2508</v>
      </c>
    </row>
    <row r="826" spans="1:6" x14ac:dyDescent="0.25">
      <c r="A826" s="4" t="s">
        <v>160</v>
      </c>
      <c r="B826" s="5">
        <v>28275</v>
      </c>
      <c r="C826" s="4" t="s">
        <v>1027</v>
      </c>
      <c r="D826" s="6" t="s">
        <v>0</v>
      </c>
      <c r="E826" s="9" t="str">
        <f>CONCATENATE(C826," ",D826)</f>
        <v>WS07013 BZ</v>
      </c>
      <c r="F826" s="17" t="s">
        <v>2509</v>
      </c>
    </row>
    <row r="827" spans="1:6" x14ac:dyDescent="0.25">
      <c r="A827" s="4" t="s">
        <v>160</v>
      </c>
      <c r="B827" s="5">
        <v>40275</v>
      </c>
      <c r="C827" s="4" t="s">
        <v>1039</v>
      </c>
      <c r="D827" s="6" t="s">
        <v>0</v>
      </c>
      <c r="E827" s="9" t="str">
        <f>CONCATENATE(C827," ",D827)</f>
        <v>WS09072 BZ</v>
      </c>
      <c r="F827" s="17" t="s">
        <v>2510</v>
      </c>
    </row>
    <row r="828" spans="1:6" x14ac:dyDescent="0.25">
      <c r="A828" s="4" t="s">
        <v>160</v>
      </c>
      <c r="B828" s="5" t="s">
        <v>307</v>
      </c>
      <c r="C828" s="4" t="s">
        <v>1036</v>
      </c>
      <c r="D828" s="6" t="s">
        <v>0</v>
      </c>
      <c r="E828" s="9" t="str">
        <f>CONCATENATE(C828," ",D828)</f>
        <v>WS08690 BZ</v>
      </c>
      <c r="F828" s="17" t="s">
        <v>2504</v>
      </c>
    </row>
    <row r="829" spans="1:6" x14ac:dyDescent="0.25">
      <c r="A829" s="4" t="s">
        <v>160</v>
      </c>
      <c r="B829" s="5" t="s">
        <v>308</v>
      </c>
      <c r="C829" s="4" t="s">
        <v>1037</v>
      </c>
      <c r="D829" s="6" t="s">
        <v>0</v>
      </c>
      <c r="E829" s="9" t="str">
        <f>CONCATENATE(C829," ",D829)</f>
        <v>WS08691 BZ</v>
      </c>
      <c r="F829" s="17" t="s">
        <v>2511</v>
      </c>
    </row>
    <row r="830" spans="1:6" x14ac:dyDescent="0.25">
      <c r="A830" s="4" t="s">
        <v>160</v>
      </c>
      <c r="B830" s="5" t="s">
        <v>377</v>
      </c>
      <c r="C830" s="4" t="s">
        <v>1040</v>
      </c>
      <c r="D830" s="6" t="s">
        <v>0</v>
      </c>
      <c r="E830" s="9" t="str">
        <f>CONCATENATE(C830," ",D830)</f>
        <v>WS09390 BZ</v>
      </c>
      <c r="F830" s="17" t="s">
        <v>2512</v>
      </c>
    </row>
    <row r="831" spans="1:6" x14ac:dyDescent="0.25">
      <c r="A831" s="4" t="s">
        <v>160</v>
      </c>
      <c r="B831" s="5"/>
      <c r="C831" s="4" t="s">
        <v>1023</v>
      </c>
      <c r="D831" s="6" t="s">
        <v>0</v>
      </c>
      <c r="E831" s="9" t="str">
        <f>CONCATENATE(C831," ",D831)</f>
        <v>WS05860 BZ</v>
      </c>
      <c r="F831" s="17" t="s">
        <v>2513</v>
      </c>
    </row>
    <row r="832" spans="1:6" x14ac:dyDescent="0.25">
      <c r="A832" s="4" t="s">
        <v>160</v>
      </c>
      <c r="B832" s="5"/>
      <c r="C832" s="4" t="s">
        <v>1024</v>
      </c>
      <c r="D832" s="6" t="s">
        <v>0</v>
      </c>
      <c r="E832" s="9" t="str">
        <f>CONCATENATE(C832," ",D832)</f>
        <v>WS05862 BZ</v>
      </c>
      <c r="F832" s="17" t="s">
        <v>2514</v>
      </c>
    </row>
    <row r="833" spans="1:6" x14ac:dyDescent="0.25">
      <c r="A833" s="4" t="s">
        <v>160</v>
      </c>
      <c r="B833" s="5"/>
      <c r="C833" s="4" t="s">
        <v>1025</v>
      </c>
      <c r="D833" s="6" t="s">
        <v>0</v>
      </c>
      <c r="E833" s="9" t="str">
        <f>CONCATENATE(C833," ",D833)</f>
        <v>WS06290 BZ</v>
      </c>
      <c r="F833" s="17" t="s">
        <v>2515</v>
      </c>
    </row>
    <row r="834" spans="1:6" x14ac:dyDescent="0.25">
      <c r="A834" s="4" t="s">
        <v>160</v>
      </c>
      <c r="B834" s="5"/>
      <c r="C834" s="4" t="s">
        <v>1028</v>
      </c>
      <c r="D834" s="6" t="s">
        <v>0</v>
      </c>
      <c r="E834" s="9" t="str">
        <f>CONCATENATE(C834," ",D834)</f>
        <v>WS07012 BZ</v>
      </c>
      <c r="F834" s="17" t="s">
        <v>2516</v>
      </c>
    </row>
    <row r="835" spans="1:6" x14ac:dyDescent="0.25">
      <c r="A835" s="4" t="s">
        <v>160</v>
      </c>
      <c r="B835" s="5"/>
      <c r="C835" s="4" t="s">
        <v>1029</v>
      </c>
      <c r="D835" s="6" t="s">
        <v>0</v>
      </c>
      <c r="E835" s="9" t="str">
        <f>CONCATENATE(C835," ",D835)</f>
        <v>WS07650 BZ</v>
      </c>
      <c r="F835" s="17" t="s">
        <v>2517</v>
      </c>
    </row>
    <row r="836" spans="1:6" x14ac:dyDescent="0.25">
      <c r="A836" s="4" t="s">
        <v>160</v>
      </c>
      <c r="B836" s="5"/>
      <c r="C836" s="4" t="s">
        <v>1030</v>
      </c>
      <c r="D836" s="6" t="s">
        <v>0</v>
      </c>
      <c r="E836" s="9" t="str">
        <f>CONCATENATE(C836," ",D836)</f>
        <v>WS07680 BZ</v>
      </c>
      <c r="F836" s="17" t="s">
        <v>2518</v>
      </c>
    </row>
    <row r="837" spans="1:6" x14ac:dyDescent="0.25">
      <c r="A837" s="4" t="s">
        <v>160</v>
      </c>
      <c r="B837" s="5"/>
      <c r="C837" s="4" t="s">
        <v>1032</v>
      </c>
      <c r="D837" s="6" t="s">
        <v>0</v>
      </c>
      <c r="E837" s="9" t="str">
        <f>CONCATENATE(C837," ",D837)</f>
        <v>WS07790 BZ</v>
      </c>
      <c r="F837" s="17" t="s">
        <v>2519</v>
      </c>
    </row>
    <row r="838" spans="1:6" x14ac:dyDescent="0.25">
      <c r="A838" s="4" t="s">
        <v>160</v>
      </c>
      <c r="B838" s="5"/>
      <c r="C838" s="4" t="s">
        <v>1033</v>
      </c>
      <c r="D838" s="6" t="s">
        <v>0</v>
      </c>
      <c r="E838" s="9" t="str">
        <f>CONCATENATE(C838," ",D838)</f>
        <v>WS07800 BZ</v>
      </c>
      <c r="F838" s="17" t="s">
        <v>2520</v>
      </c>
    </row>
    <row r="839" spans="1:6" x14ac:dyDescent="0.25">
      <c r="A839" s="4" t="s">
        <v>160</v>
      </c>
      <c r="B839" s="5"/>
      <c r="C839" s="4" t="s">
        <v>1034</v>
      </c>
      <c r="D839" s="6" t="s">
        <v>0</v>
      </c>
      <c r="E839" s="9" t="str">
        <f>CONCATENATE(C839," ",D839)</f>
        <v>WS08135 BZ</v>
      </c>
      <c r="F839" s="17" t="s">
        <v>2521</v>
      </c>
    </row>
    <row r="840" spans="1:6" x14ac:dyDescent="0.25">
      <c r="A840" s="4" t="s">
        <v>160</v>
      </c>
      <c r="B840" s="5"/>
      <c r="C840" s="4" t="s">
        <v>1035</v>
      </c>
      <c r="D840" s="6" t="s">
        <v>0</v>
      </c>
      <c r="E840" s="9" t="str">
        <f>CONCATENATE(C840," ",D840)</f>
        <v>WS08330 BZ</v>
      </c>
      <c r="F840" s="17" t="s">
        <v>2522</v>
      </c>
    </row>
    <row r="841" spans="1:6" x14ac:dyDescent="0.25">
      <c r="A841" s="4" t="s">
        <v>160</v>
      </c>
      <c r="B841" s="5"/>
      <c r="C841" s="4" t="s">
        <v>1038</v>
      </c>
      <c r="D841" s="6" t="s">
        <v>0</v>
      </c>
      <c r="E841" s="9" t="str">
        <f>CONCATENATE(C841," ",D841)</f>
        <v>WS08830 BZ</v>
      </c>
      <c r="F841" s="17" t="s">
        <v>2523</v>
      </c>
    </row>
    <row r="842" spans="1:6" x14ac:dyDescent="0.25">
      <c r="A842" s="4" t="s">
        <v>160</v>
      </c>
      <c r="B842" s="5"/>
      <c r="C842" s="4" t="s">
        <v>1041</v>
      </c>
      <c r="D842" s="6" t="s">
        <v>0</v>
      </c>
      <c r="E842" s="9" t="str">
        <f>CONCATENATE(C842," ",D842)</f>
        <v>WS09400 BZ</v>
      </c>
      <c r="F842" s="17" t="s">
        <v>2524</v>
      </c>
    </row>
    <row r="843" spans="1:6" x14ac:dyDescent="0.25">
      <c r="A843" s="4" t="s">
        <v>224</v>
      </c>
      <c r="B843" s="5" t="s">
        <v>315</v>
      </c>
      <c r="C843" s="4" t="s">
        <v>1075</v>
      </c>
      <c r="D843" s="6" t="s">
        <v>0</v>
      </c>
      <c r="E843" s="9" t="str">
        <f>CONCATENATE(C843," ",D843)</f>
        <v>WS08860 BZ</v>
      </c>
      <c r="F843" s="17" t="s">
        <v>2525</v>
      </c>
    </row>
    <row r="844" spans="1:6" x14ac:dyDescent="0.25">
      <c r="A844" s="4" t="s">
        <v>224</v>
      </c>
      <c r="B844" s="5" t="s">
        <v>268</v>
      </c>
      <c r="C844" s="4" t="s">
        <v>1072</v>
      </c>
      <c r="D844" s="6" t="s">
        <v>0</v>
      </c>
      <c r="E844" s="9" t="str">
        <f>CONCATENATE(C844," ",D844)</f>
        <v>WS07880 BZ</v>
      </c>
      <c r="F844" s="17" t="s">
        <v>2526</v>
      </c>
    </row>
    <row r="845" spans="1:6" x14ac:dyDescent="0.25">
      <c r="A845" s="4" t="s">
        <v>224</v>
      </c>
      <c r="B845" s="5" t="s">
        <v>422</v>
      </c>
      <c r="C845" s="4" t="s">
        <v>1080</v>
      </c>
      <c r="D845" s="6" t="s">
        <v>290</v>
      </c>
      <c r="E845" s="9" t="str">
        <f>CONCATENATE(C845," ",D845)</f>
        <v>WS09765 CI</v>
      </c>
      <c r="F845" s="17" t="s">
        <v>2527</v>
      </c>
    </row>
    <row r="846" spans="1:6" x14ac:dyDescent="0.25">
      <c r="A846" s="4" t="s">
        <v>224</v>
      </c>
      <c r="B846" s="5" t="s">
        <v>397</v>
      </c>
      <c r="C846" s="4" t="s">
        <v>1079</v>
      </c>
      <c r="D846" s="6" t="s">
        <v>0</v>
      </c>
      <c r="E846" s="9" t="str">
        <f>CONCATENATE(C846," ",D846)</f>
        <v>WS09676 BZ</v>
      </c>
      <c r="F846" s="17" t="s">
        <v>2528</v>
      </c>
    </row>
    <row r="847" spans="1:6" x14ac:dyDescent="0.25">
      <c r="A847" s="4" t="s">
        <v>224</v>
      </c>
      <c r="B847" s="5" t="s">
        <v>396</v>
      </c>
      <c r="C847" s="4" t="s">
        <v>1078</v>
      </c>
      <c r="D847" s="6" t="s">
        <v>0</v>
      </c>
      <c r="E847" s="9" t="str">
        <f>CONCATENATE(C847," ",D847)</f>
        <v>WS09675 BZ</v>
      </c>
      <c r="F847" s="17" t="s">
        <v>2529</v>
      </c>
    </row>
    <row r="848" spans="1:6" x14ac:dyDescent="0.25">
      <c r="A848" s="4" t="s">
        <v>224</v>
      </c>
      <c r="B848" s="5" t="s">
        <v>273</v>
      </c>
      <c r="C848" s="4" t="s">
        <v>1073</v>
      </c>
      <c r="D848" s="6" t="s">
        <v>0</v>
      </c>
      <c r="E848" s="9" t="str">
        <f>CONCATENATE(C848," ",D848)</f>
        <v>WS07930 BZ</v>
      </c>
      <c r="F848" s="17" t="s">
        <v>2530</v>
      </c>
    </row>
    <row r="849" spans="1:6" x14ac:dyDescent="0.25">
      <c r="A849" s="4" t="s">
        <v>224</v>
      </c>
      <c r="B849" s="5" t="s">
        <v>225</v>
      </c>
      <c r="C849" s="4" t="s">
        <v>1070</v>
      </c>
      <c r="D849" s="6" t="s">
        <v>0</v>
      </c>
      <c r="E849" s="9" t="str">
        <f>CONCATENATE(C849," ",D849)</f>
        <v>WS06570 BZ</v>
      </c>
      <c r="F849" s="17" t="s">
        <v>2531</v>
      </c>
    </row>
    <row r="850" spans="1:6" x14ac:dyDescent="0.25">
      <c r="A850" s="4" t="s">
        <v>224</v>
      </c>
      <c r="B850" s="5" t="s">
        <v>320</v>
      </c>
      <c r="C850" s="4" t="s">
        <v>1076</v>
      </c>
      <c r="D850" s="6" t="s">
        <v>0</v>
      </c>
      <c r="E850" s="9" t="str">
        <f>CONCATENATE(C850," ",D850)</f>
        <v>WS08879 BZ</v>
      </c>
      <c r="F850" s="17" t="s">
        <v>2532</v>
      </c>
    </row>
    <row r="851" spans="1:6" x14ac:dyDescent="0.25">
      <c r="A851" s="4" t="s">
        <v>224</v>
      </c>
      <c r="B851" s="5" t="s">
        <v>226</v>
      </c>
      <c r="C851" s="4" t="s">
        <v>1071</v>
      </c>
      <c r="D851" s="6" t="s">
        <v>0</v>
      </c>
      <c r="E851" s="9" t="str">
        <f>CONCATENATE(C851," ",D851)</f>
        <v>WS06571 BZ</v>
      </c>
      <c r="F851" s="17" t="s">
        <v>2533</v>
      </c>
    </row>
    <row r="852" spans="1:6" x14ac:dyDescent="0.25">
      <c r="A852" s="4" t="s">
        <v>224</v>
      </c>
      <c r="B852" s="5" t="s">
        <v>274</v>
      </c>
      <c r="C852" s="4" t="s">
        <v>1074</v>
      </c>
      <c r="D852" s="6" t="s">
        <v>0</v>
      </c>
      <c r="E852" s="9" t="str">
        <f>CONCATENATE(C852," ",D852)</f>
        <v>WS07940 BZ</v>
      </c>
      <c r="F852" s="17" t="s">
        <v>2534</v>
      </c>
    </row>
    <row r="853" spans="1:6" x14ac:dyDescent="0.25">
      <c r="A853" s="4" t="s">
        <v>224</v>
      </c>
      <c r="B853" s="5" t="s">
        <v>321</v>
      </c>
      <c r="C853" s="4" t="s">
        <v>1077</v>
      </c>
      <c r="D853" s="6" t="s">
        <v>0</v>
      </c>
      <c r="E853" s="9" t="str">
        <f>CONCATENATE(C853," ",D853)</f>
        <v>WS08880 BZ</v>
      </c>
      <c r="F853" s="17" t="s">
        <v>2535</v>
      </c>
    </row>
    <row r="854" spans="1:6" x14ac:dyDescent="0.25">
      <c r="A854" s="4" t="s">
        <v>505</v>
      </c>
      <c r="B854" s="5">
        <v>9049</v>
      </c>
      <c r="C854" s="4" t="s">
        <v>1053</v>
      </c>
      <c r="D854" s="6" t="s">
        <v>0</v>
      </c>
      <c r="E854" s="9" t="str">
        <f>CONCATENATE(C854," ",D854)</f>
        <v>WS06280 BZ</v>
      </c>
      <c r="F854" s="17" t="s">
        <v>2536</v>
      </c>
    </row>
    <row r="855" spans="1:6" x14ac:dyDescent="0.25">
      <c r="A855" s="4" t="s">
        <v>505</v>
      </c>
      <c r="B855" s="5">
        <v>10777</v>
      </c>
      <c r="C855" s="4" t="s">
        <v>1069</v>
      </c>
      <c r="D855" s="6" t="s">
        <v>0</v>
      </c>
      <c r="E855" s="9" t="str">
        <f>CONCATENATE(C855," ",D855)</f>
        <v>WS09731 BZ</v>
      </c>
      <c r="F855" s="17" t="s">
        <v>2537</v>
      </c>
    </row>
    <row r="856" spans="1:6" x14ac:dyDescent="0.25">
      <c r="A856" s="4" t="s">
        <v>505</v>
      </c>
      <c r="B856" s="5">
        <v>10778</v>
      </c>
      <c r="C856" s="4" t="s">
        <v>1067</v>
      </c>
      <c r="D856" s="6" t="s">
        <v>0</v>
      </c>
      <c r="E856" s="9" t="str">
        <f>CONCATENATE(C856," ",D856)</f>
        <v>WS09318-B BZ</v>
      </c>
      <c r="F856" s="17" t="s">
        <v>2538</v>
      </c>
    </row>
    <row r="857" spans="1:6" x14ac:dyDescent="0.25">
      <c r="A857" s="4" t="s">
        <v>505</v>
      </c>
      <c r="B857" s="5">
        <v>10779</v>
      </c>
      <c r="C857" s="4" t="s">
        <v>1063</v>
      </c>
      <c r="D857" s="6" t="s">
        <v>0</v>
      </c>
      <c r="E857" s="9" t="str">
        <f>CONCATENATE(C857," ",D857)</f>
        <v>WS08715 BZ</v>
      </c>
      <c r="F857" s="17" t="s">
        <v>2539</v>
      </c>
    </row>
    <row r="858" spans="1:6" x14ac:dyDescent="0.25">
      <c r="A858" s="4" t="s">
        <v>505</v>
      </c>
      <c r="B858" s="5">
        <v>10943</v>
      </c>
      <c r="C858" s="4" t="s">
        <v>1058</v>
      </c>
      <c r="D858" s="6" t="s">
        <v>0</v>
      </c>
      <c r="E858" s="9" t="str">
        <f>CONCATENATE(C858," ",D858)</f>
        <v>WS07981 BZ</v>
      </c>
      <c r="F858" s="17" t="s">
        <v>2540</v>
      </c>
    </row>
    <row r="859" spans="1:6" x14ac:dyDescent="0.25">
      <c r="A859" s="4" t="s">
        <v>505</v>
      </c>
      <c r="B859" s="5">
        <v>14041</v>
      </c>
      <c r="C859" s="4" t="s">
        <v>1065</v>
      </c>
      <c r="D859" s="6" t="s">
        <v>0</v>
      </c>
      <c r="E859" s="9" t="str">
        <f>CONCATENATE(C859," ",D859)</f>
        <v>WS09024 BZ</v>
      </c>
      <c r="F859" s="17" t="s">
        <v>2541</v>
      </c>
    </row>
    <row r="860" spans="1:6" x14ac:dyDescent="0.25">
      <c r="A860" s="4" t="s">
        <v>505</v>
      </c>
      <c r="B860" s="5">
        <v>24322</v>
      </c>
      <c r="C860" s="4" t="s">
        <v>1061</v>
      </c>
      <c r="D860" s="6" t="s">
        <v>0</v>
      </c>
      <c r="E860" s="9" t="str">
        <f>CONCATENATE(C860," ",D860)</f>
        <v>WS08685 BZ</v>
      </c>
      <c r="F860" s="17" t="s">
        <v>2542</v>
      </c>
    </row>
    <row r="861" spans="1:6" x14ac:dyDescent="0.25">
      <c r="A861" s="4" t="s">
        <v>505</v>
      </c>
      <c r="B861" s="5">
        <v>31170</v>
      </c>
      <c r="C861" s="4" t="s">
        <v>1046</v>
      </c>
      <c r="D861" s="6" t="s">
        <v>0</v>
      </c>
      <c r="E861" s="9" t="str">
        <f>CONCATENATE(C861," ",D861)</f>
        <v>WS04895 BZ</v>
      </c>
      <c r="F861" s="17" t="s">
        <v>2543</v>
      </c>
    </row>
    <row r="862" spans="1:6" x14ac:dyDescent="0.25">
      <c r="A862" s="4" t="s">
        <v>505</v>
      </c>
      <c r="B862" s="5">
        <v>31171</v>
      </c>
      <c r="C862" s="4" t="s">
        <v>1050</v>
      </c>
      <c r="D862" s="6" t="s">
        <v>0</v>
      </c>
      <c r="E862" s="9" t="str">
        <f>CONCATENATE(C862," ",D862)</f>
        <v>WS06236 BZ</v>
      </c>
      <c r="F862" s="17" t="s">
        <v>2544</v>
      </c>
    </row>
    <row r="863" spans="1:6" x14ac:dyDescent="0.25">
      <c r="A863" s="4" t="s">
        <v>505</v>
      </c>
      <c r="B863" s="5">
        <v>31171</v>
      </c>
      <c r="C863" s="4" t="s">
        <v>1051</v>
      </c>
      <c r="D863" s="6" t="s">
        <v>0</v>
      </c>
      <c r="E863" s="9" t="str">
        <f>CONCATENATE(C863," ",D863)</f>
        <v>WS06236 -.010 BZ</v>
      </c>
      <c r="F863" s="17" t="s">
        <v>2545</v>
      </c>
    </row>
    <row r="864" spans="1:6" x14ac:dyDescent="0.25">
      <c r="A864" s="4" t="s">
        <v>505</v>
      </c>
      <c r="B864" s="5">
        <v>31172</v>
      </c>
      <c r="C864" s="4" t="s">
        <v>1054</v>
      </c>
      <c r="D864" s="6" t="s">
        <v>0</v>
      </c>
      <c r="E864" s="9" t="str">
        <f>CONCATENATE(C864," ",D864)</f>
        <v>WS06946-L BZ</v>
      </c>
      <c r="F864" s="17" t="s">
        <v>2546</v>
      </c>
    </row>
    <row r="865" spans="1:6" x14ac:dyDescent="0.25">
      <c r="A865" s="4" t="s">
        <v>505</v>
      </c>
      <c r="B865" s="5">
        <v>31173</v>
      </c>
      <c r="C865" s="4" t="s">
        <v>1056</v>
      </c>
      <c r="D865" s="6" t="s">
        <v>0</v>
      </c>
      <c r="E865" s="9" t="str">
        <f>CONCATENATE(C865," ",D865)</f>
        <v>WS07689 BZ</v>
      </c>
      <c r="F865" s="17" t="s">
        <v>2547</v>
      </c>
    </row>
    <row r="866" spans="1:6" x14ac:dyDescent="0.25">
      <c r="A866" s="4" t="s">
        <v>505</v>
      </c>
      <c r="B866" s="5">
        <v>31174</v>
      </c>
      <c r="C866" s="4" t="s">
        <v>1057</v>
      </c>
      <c r="D866" s="6" t="s">
        <v>0</v>
      </c>
      <c r="E866" s="9" t="str">
        <f>CONCATENATE(C866," ",D866)</f>
        <v>WS07959 BZ</v>
      </c>
      <c r="F866" s="17" t="s">
        <v>2548</v>
      </c>
    </row>
    <row r="867" spans="1:6" x14ac:dyDescent="0.25">
      <c r="A867" s="4" t="s">
        <v>505</v>
      </c>
      <c r="B867" s="5">
        <v>32640</v>
      </c>
      <c r="C867" s="4" t="s">
        <v>1060</v>
      </c>
      <c r="D867" s="6" t="s">
        <v>0</v>
      </c>
      <c r="E867" s="9" t="str">
        <f>CONCATENATE(C867," ",D867)</f>
        <v>WS08605-L BZ</v>
      </c>
      <c r="F867" s="17" t="s">
        <v>2549</v>
      </c>
    </row>
    <row r="868" spans="1:6" x14ac:dyDescent="0.25">
      <c r="A868" s="4" t="s">
        <v>505</v>
      </c>
      <c r="B868" s="5">
        <v>32662</v>
      </c>
      <c r="C868" s="4" t="s">
        <v>1066</v>
      </c>
      <c r="D868" s="6" t="s">
        <v>0</v>
      </c>
      <c r="E868" s="9" t="str">
        <f>CONCATENATE(C868," ",D868)</f>
        <v>WS09284 BZ</v>
      </c>
      <c r="F868" s="17" t="s">
        <v>2550</v>
      </c>
    </row>
    <row r="869" spans="1:6" x14ac:dyDescent="0.25">
      <c r="A869" s="4" t="s">
        <v>505</v>
      </c>
      <c r="B869" s="5">
        <v>32663</v>
      </c>
      <c r="C869" s="4" t="s">
        <v>1064</v>
      </c>
      <c r="D869" s="6" t="s">
        <v>0</v>
      </c>
      <c r="E869" s="9" t="str">
        <f>CONCATENATE(C869," ",D869)</f>
        <v>WS08969 BZ</v>
      </c>
      <c r="F869" s="17" t="s">
        <v>2551</v>
      </c>
    </row>
    <row r="870" spans="1:6" x14ac:dyDescent="0.25">
      <c r="A870" s="4" t="s">
        <v>505</v>
      </c>
      <c r="B870" s="5">
        <v>32809</v>
      </c>
      <c r="C870" s="4" t="s">
        <v>1068</v>
      </c>
      <c r="D870" s="6" t="s">
        <v>0</v>
      </c>
      <c r="E870" s="9" t="str">
        <f>CONCATENATE(C870," ",D870)</f>
        <v>WS09725 BZ</v>
      </c>
      <c r="F870" s="17" t="s">
        <v>2552</v>
      </c>
    </row>
    <row r="871" spans="1:6" x14ac:dyDescent="0.25">
      <c r="A871" s="4" t="s">
        <v>505</v>
      </c>
      <c r="B871" s="5">
        <v>52532</v>
      </c>
      <c r="C871" s="4" t="s">
        <v>1050</v>
      </c>
      <c r="D871" s="6" t="s">
        <v>0</v>
      </c>
      <c r="E871" s="9" t="str">
        <f>CONCATENATE(C871," ",D871)</f>
        <v>WS06236 BZ</v>
      </c>
      <c r="F871" s="17" t="s">
        <v>2544</v>
      </c>
    </row>
    <row r="872" spans="1:6" x14ac:dyDescent="0.25">
      <c r="A872" s="4" t="s">
        <v>505</v>
      </c>
      <c r="B872" s="5" t="s">
        <v>209</v>
      </c>
      <c r="C872" s="4" t="s">
        <v>1052</v>
      </c>
      <c r="D872" s="6" t="s">
        <v>0</v>
      </c>
      <c r="E872" s="9" t="str">
        <f>CONCATENATE(C872," ",D872)</f>
        <v>WS06278 BZ</v>
      </c>
      <c r="F872" s="17" t="s">
        <v>2553</v>
      </c>
    </row>
    <row r="873" spans="1:6" x14ac:dyDescent="0.25">
      <c r="A873" s="4" t="s">
        <v>505</v>
      </c>
      <c r="B873" s="5" t="s">
        <v>189</v>
      </c>
      <c r="C873" s="4" t="s">
        <v>1048</v>
      </c>
      <c r="D873" s="6" t="s">
        <v>0</v>
      </c>
      <c r="E873" s="9" t="str">
        <f>CONCATENATE(C873," ",D873)</f>
        <v>WS05761 BZ</v>
      </c>
      <c r="F873" s="17" t="s">
        <v>2554</v>
      </c>
    </row>
    <row r="874" spans="1:6" x14ac:dyDescent="0.25">
      <c r="A874" s="4" t="s">
        <v>505</v>
      </c>
      <c r="B874" s="5" t="s">
        <v>151</v>
      </c>
      <c r="C874" s="4" t="s">
        <v>1043</v>
      </c>
      <c r="D874" s="6" t="s">
        <v>0</v>
      </c>
      <c r="E874" s="9" t="str">
        <f>CONCATENATE(C874," ",D874)</f>
        <v>WS04821 BZ</v>
      </c>
      <c r="F874" s="17" t="s">
        <v>2555</v>
      </c>
    </row>
    <row r="875" spans="1:6" x14ac:dyDescent="0.25">
      <c r="A875" s="4" t="s">
        <v>505</v>
      </c>
      <c r="B875" s="5" t="s">
        <v>152</v>
      </c>
      <c r="C875" s="4" t="s">
        <v>1044</v>
      </c>
      <c r="D875" s="6" t="s">
        <v>0</v>
      </c>
      <c r="E875" s="9" t="str">
        <f>CONCATENATE(C875," ",D875)</f>
        <v>WS04819 BZ</v>
      </c>
      <c r="F875" s="17" t="s">
        <v>2556</v>
      </c>
    </row>
    <row r="876" spans="1:6" x14ac:dyDescent="0.25">
      <c r="A876" s="4" t="s">
        <v>505</v>
      </c>
      <c r="B876" s="5" t="s">
        <v>190</v>
      </c>
      <c r="C876" s="4" t="s">
        <v>1049</v>
      </c>
      <c r="D876" s="6" t="s">
        <v>0</v>
      </c>
      <c r="E876" s="9" t="str">
        <f>CONCATENATE(C876," ",D876)</f>
        <v>WS05762 BZ</v>
      </c>
      <c r="F876" s="17" t="s">
        <v>2557</v>
      </c>
    </row>
    <row r="877" spans="1:6" x14ac:dyDescent="0.25">
      <c r="A877" s="4" t="s">
        <v>505</v>
      </c>
      <c r="B877" s="5" t="s">
        <v>137</v>
      </c>
      <c r="C877" s="4" t="s">
        <v>1042</v>
      </c>
      <c r="D877" s="6" t="s">
        <v>0</v>
      </c>
      <c r="E877" s="9" t="str">
        <f>CONCATENATE(C877," ",D877)</f>
        <v>WS04460 BZ</v>
      </c>
      <c r="F877" s="17" t="s">
        <v>2558</v>
      </c>
    </row>
    <row r="878" spans="1:6" x14ac:dyDescent="0.25">
      <c r="A878" s="4" t="s">
        <v>505</v>
      </c>
      <c r="B878" s="5"/>
      <c r="C878" s="4" t="s">
        <v>1045</v>
      </c>
      <c r="D878" s="6" t="s">
        <v>0</v>
      </c>
      <c r="E878" s="9" t="str">
        <f>CONCATENATE(C878," ",D878)</f>
        <v>WS04820 BZ</v>
      </c>
      <c r="F878" s="17" t="s">
        <v>2559</v>
      </c>
    </row>
    <row r="879" spans="1:6" x14ac:dyDescent="0.25">
      <c r="A879" s="4" t="s">
        <v>505</v>
      </c>
      <c r="B879" s="5"/>
      <c r="C879" s="4" t="s">
        <v>1047</v>
      </c>
      <c r="D879" s="6" t="s">
        <v>0</v>
      </c>
      <c r="E879" s="9" t="str">
        <f>CONCATENATE(C879," ",D879)</f>
        <v>WS05070 BZ</v>
      </c>
      <c r="F879" s="17" t="s">
        <v>2560</v>
      </c>
    </row>
    <row r="880" spans="1:6" x14ac:dyDescent="0.25">
      <c r="A880" s="4" t="s">
        <v>505</v>
      </c>
      <c r="B880" s="5"/>
      <c r="C880" s="4" t="s">
        <v>1055</v>
      </c>
      <c r="D880" s="6" t="s">
        <v>0</v>
      </c>
      <c r="E880" s="9" t="str">
        <f>CONCATENATE(C880," ",D880)</f>
        <v>WS06950 BZ</v>
      </c>
      <c r="F880" s="17" t="s">
        <v>2561</v>
      </c>
    </row>
    <row r="881" spans="1:6" x14ac:dyDescent="0.25">
      <c r="A881" s="4" t="s">
        <v>505</v>
      </c>
      <c r="B881" s="5"/>
      <c r="C881" s="4" t="s">
        <v>1059</v>
      </c>
      <c r="D881" s="6" t="s">
        <v>0</v>
      </c>
      <c r="E881" s="9" t="str">
        <f>CONCATENATE(C881," ",D881)</f>
        <v>WS07980 BZ</v>
      </c>
      <c r="F881" s="17" t="s">
        <v>2562</v>
      </c>
    </row>
    <row r="882" spans="1:6" x14ac:dyDescent="0.25">
      <c r="A882" s="4" t="s">
        <v>505</v>
      </c>
      <c r="B882" s="5"/>
      <c r="C882" s="4" t="s">
        <v>1062</v>
      </c>
      <c r="D882" s="6" t="s">
        <v>0</v>
      </c>
      <c r="E882" s="9" t="str">
        <f>CONCATENATE(C882," ",D882)</f>
        <v>WS08714 BZ</v>
      </c>
      <c r="F882" s="17" t="s">
        <v>2563</v>
      </c>
    </row>
    <row r="883" spans="1:6" x14ac:dyDescent="0.25">
      <c r="A883" s="4" t="s">
        <v>18</v>
      </c>
      <c r="B883" s="5">
        <v>2882</v>
      </c>
      <c r="C883" s="4" t="s">
        <v>1081</v>
      </c>
      <c r="D883" s="6" t="s">
        <v>0</v>
      </c>
      <c r="E883" s="9" t="str">
        <f>CONCATENATE(C883," ",D883)</f>
        <v>WS01885 BZ</v>
      </c>
      <c r="F883" s="17" t="s">
        <v>2564</v>
      </c>
    </row>
    <row r="884" spans="1:6" x14ac:dyDescent="0.25">
      <c r="A884" s="4" t="s">
        <v>18</v>
      </c>
      <c r="B884" s="5">
        <v>3605</v>
      </c>
      <c r="C884" s="4" t="s">
        <v>1082</v>
      </c>
      <c r="D884" s="6" t="s">
        <v>0</v>
      </c>
      <c r="E884" s="9" t="str">
        <f>CONCATENATE(C884," ",D884)</f>
        <v>WS01886 BZ</v>
      </c>
      <c r="F884" s="17" t="s">
        <v>2565</v>
      </c>
    </row>
    <row r="885" spans="1:6" x14ac:dyDescent="0.25">
      <c r="A885" s="4" t="s">
        <v>18</v>
      </c>
      <c r="B885" s="5">
        <v>5015</v>
      </c>
      <c r="C885" s="4" t="s">
        <v>1083</v>
      </c>
      <c r="D885" s="6" t="s">
        <v>0</v>
      </c>
      <c r="E885" s="9" t="str">
        <f>CONCATENATE(C885," ",D885)</f>
        <v>WS04010 BZ</v>
      </c>
      <c r="F885" s="17" t="s">
        <v>2566</v>
      </c>
    </row>
    <row r="886" spans="1:6" x14ac:dyDescent="0.25">
      <c r="A886" s="4" t="s">
        <v>18</v>
      </c>
      <c r="B886" s="5" t="s">
        <v>113</v>
      </c>
      <c r="C886" s="4" t="s">
        <v>1084</v>
      </c>
      <c r="D886" s="6" t="s">
        <v>0</v>
      </c>
      <c r="E886" s="9" t="str">
        <f>CONCATENATE(C886," ",D886)</f>
        <v>WS04026-M BZ</v>
      </c>
      <c r="F886" s="17" t="s">
        <v>2567</v>
      </c>
    </row>
    <row r="887" spans="1:6" x14ac:dyDescent="0.25">
      <c r="A887" s="4" t="s">
        <v>18</v>
      </c>
      <c r="B887" s="5" t="s">
        <v>154</v>
      </c>
      <c r="C887" s="4" t="s">
        <v>1087</v>
      </c>
      <c r="D887" s="6" t="s">
        <v>0</v>
      </c>
      <c r="E887" s="9" t="str">
        <f>CONCATENATE(C887," ",D887)</f>
        <v>WS04891-DB BZ</v>
      </c>
      <c r="F887" s="17" t="s">
        <v>2568</v>
      </c>
    </row>
    <row r="888" spans="1:6" x14ac:dyDescent="0.25">
      <c r="A888" s="4" t="s">
        <v>18</v>
      </c>
      <c r="B888" s="5" t="s">
        <v>115</v>
      </c>
      <c r="C888" s="4" t="s">
        <v>1085</v>
      </c>
      <c r="D888" s="6" t="s">
        <v>0</v>
      </c>
      <c r="E888" s="9" t="str">
        <f>CONCATENATE(C888," ",D888)</f>
        <v>WS04045 BZ</v>
      </c>
      <c r="F888" s="17" t="s">
        <v>2569</v>
      </c>
    </row>
    <row r="889" spans="1:6" x14ac:dyDescent="0.25">
      <c r="A889" s="4" t="s">
        <v>18</v>
      </c>
      <c r="B889" s="5" t="s">
        <v>121</v>
      </c>
      <c r="C889" s="4" t="s">
        <v>1086</v>
      </c>
      <c r="D889" s="6" t="s">
        <v>0</v>
      </c>
      <c r="E889" s="9" t="str">
        <f>CONCATENATE(C889," ",D889)</f>
        <v>WS04093 BZ</v>
      </c>
      <c r="F889" s="17" t="s">
        <v>2570</v>
      </c>
    </row>
    <row r="890" spans="1:6" x14ac:dyDescent="0.25">
      <c r="A890" s="4" t="s">
        <v>24</v>
      </c>
      <c r="B890" s="5">
        <v>334</v>
      </c>
      <c r="C890" s="4" t="s">
        <v>1089</v>
      </c>
      <c r="D890" s="6" t="s">
        <v>0</v>
      </c>
      <c r="E890" s="9" t="str">
        <f>CONCATENATE(C890," ",D890)</f>
        <v>WS01610 BZ</v>
      </c>
      <c r="F890" s="17" t="s">
        <v>2571</v>
      </c>
    </row>
    <row r="891" spans="1:6" x14ac:dyDescent="0.25">
      <c r="A891" s="4" t="s">
        <v>24</v>
      </c>
      <c r="B891" s="5">
        <v>516</v>
      </c>
      <c r="C891" s="4" t="s">
        <v>1094</v>
      </c>
      <c r="D891" s="6" t="s">
        <v>0</v>
      </c>
      <c r="E891" s="9" t="str">
        <f>CONCATENATE(C891," ",D891)</f>
        <v>WS04000 BZ</v>
      </c>
      <c r="F891" s="17" t="s">
        <v>2572</v>
      </c>
    </row>
    <row r="892" spans="1:6" x14ac:dyDescent="0.25">
      <c r="A892" s="4" t="s">
        <v>24</v>
      </c>
      <c r="B892" s="5">
        <v>8086</v>
      </c>
      <c r="C892" s="4" t="s">
        <v>1091</v>
      </c>
      <c r="D892" s="6" t="s">
        <v>0</v>
      </c>
      <c r="E892" s="9" t="str">
        <f>CONCATENATE(C892," ",D892)</f>
        <v>WS02770 BZ</v>
      </c>
      <c r="F892" s="17" t="s">
        <v>2573</v>
      </c>
    </row>
    <row r="893" spans="1:6" x14ac:dyDescent="0.25">
      <c r="A893" s="4" t="s">
        <v>24</v>
      </c>
      <c r="B893" s="5">
        <v>17883</v>
      </c>
      <c r="C893" s="4" t="s">
        <v>1090</v>
      </c>
      <c r="D893" s="6" t="s">
        <v>0</v>
      </c>
      <c r="E893" s="9" t="str">
        <f>CONCATENATE(C893," ",D893)</f>
        <v>WS01890 BZ</v>
      </c>
      <c r="F893" s="17" t="s">
        <v>2574</v>
      </c>
    </row>
    <row r="894" spans="1:6" x14ac:dyDescent="0.25">
      <c r="A894" s="4" t="s">
        <v>24</v>
      </c>
      <c r="B894" s="5">
        <v>65015</v>
      </c>
      <c r="C894" s="4" t="s">
        <v>1088</v>
      </c>
      <c r="D894" s="6" t="s">
        <v>0</v>
      </c>
      <c r="E894" s="9" t="str">
        <f>CONCATENATE(C894," ",D894)</f>
        <v>WS00494 BZ</v>
      </c>
      <c r="F894" s="17" t="s">
        <v>2575</v>
      </c>
    </row>
    <row r="895" spans="1:6" x14ac:dyDescent="0.25">
      <c r="A895" s="4" t="s">
        <v>24</v>
      </c>
      <c r="B895" s="5">
        <v>80327</v>
      </c>
      <c r="C895" s="4" t="s">
        <v>1095</v>
      </c>
      <c r="D895" s="6" t="s">
        <v>0</v>
      </c>
      <c r="E895" s="9" t="str">
        <f>CONCATENATE(C895," ",D895)</f>
        <v>WS04018 BZ</v>
      </c>
      <c r="F895" s="17" t="s">
        <v>2576</v>
      </c>
    </row>
    <row r="896" spans="1:6" x14ac:dyDescent="0.25">
      <c r="A896" s="4" t="s">
        <v>24</v>
      </c>
      <c r="B896" s="5">
        <v>80327</v>
      </c>
      <c r="C896" s="4" t="s">
        <v>1096</v>
      </c>
      <c r="D896" s="6" t="s">
        <v>0</v>
      </c>
      <c r="E896" s="9" t="str">
        <f>CONCATENATE(C896," ",D896)</f>
        <v>WS04018 -.010 BZ</v>
      </c>
      <c r="F896" s="17" t="s">
        <v>2577</v>
      </c>
    </row>
    <row r="897" spans="1:6" x14ac:dyDescent="0.25">
      <c r="A897" s="4" t="s">
        <v>24</v>
      </c>
      <c r="B897" s="5">
        <v>756006</v>
      </c>
      <c r="C897" s="4" t="s">
        <v>1092</v>
      </c>
      <c r="D897" s="6" t="s">
        <v>0</v>
      </c>
      <c r="E897" s="9" t="str">
        <f>CONCATENATE(C897," ",D897)</f>
        <v>WS03130-R BZ</v>
      </c>
      <c r="F897" s="17" t="s">
        <v>2578</v>
      </c>
    </row>
    <row r="898" spans="1:6" x14ac:dyDescent="0.25">
      <c r="A898" s="4" t="s">
        <v>24</v>
      </c>
      <c r="B898" s="5"/>
      <c r="C898" s="4" t="s">
        <v>1093</v>
      </c>
      <c r="D898" s="6" t="s">
        <v>0</v>
      </c>
      <c r="E898" s="9" t="str">
        <f>CONCATENATE(C898," ",D898)</f>
        <v>WS03131 BZ</v>
      </c>
      <c r="F898" s="17" t="s">
        <v>2579</v>
      </c>
    </row>
    <row r="899" spans="1:6" x14ac:dyDescent="0.25">
      <c r="A899" s="4" t="s">
        <v>15</v>
      </c>
      <c r="B899" s="5">
        <v>3365</v>
      </c>
      <c r="C899" s="4" t="s">
        <v>1097</v>
      </c>
      <c r="D899" s="6" t="s">
        <v>0</v>
      </c>
      <c r="E899" s="9" t="str">
        <f>CONCATENATE(C899," ",D899)</f>
        <v>WS04454-L BZ</v>
      </c>
      <c r="F899" s="17" t="s">
        <v>2580</v>
      </c>
    </row>
    <row r="900" spans="1:6" x14ac:dyDescent="0.25">
      <c r="A900" s="4" t="s">
        <v>236</v>
      </c>
      <c r="B900" s="5">
        <v>101306</v>
      </c>
      <c r="C900" s="4" t="s">
        <v>1106</v>
      </c>
      <c r="D900" s="6" t="s">
        <v>0</v>
      </c>
      <c r="E900" s="9" t="str">
        <f>CONCATENATE(C900," ",D900)</f>
        <v>WS08872 BZ</v>
      </c>
      <c r="F900" s="17" t="s">
        <v>2581</v>
      </c>
    </row>
    <row r="901" spans="1:6" x14ac:dyDescent="0.25">
      <c r="A901" s="4" t="s">
        <v>236</v>
      </c>
      <c r="B901" s="5">
        <v>132350</v>
      </c>
      <c r="C901" s="4" t="s">
        <v>1104</v>
      </c>
      <c r="D901" s="6" t="s">
        <v>0</v>
      </c>
      <c r="E901" s="9" t="str">
        <f>CONCATENATE(C901," ",D901)</f>
        <v>WS08353 BZ</v>
      </c>
      <c r="F901" s="17" t="s">
        <v>2582</v>
      </c>
    </row>
    <row r="902" spans="1:6" x14ac:dyDescent="0.25">
      <c r="A902" s="4" t="s">
        <v>236</v>
      </c>
      <c r="B902" s="5">
        <v>151351</v>
      </c>
      <c r="C902" s="4" t="s">
        <v>1098</v>
      </c>
      <c r="D902" s="6" t="s">
        <v>0</v>
      </c>
      <c r="E902" s="9" t="str">
        <f>CONCATENATE(C902," ",D902)</f>
        <v>WS06900 BZ</v>
      </c>
      <c r="F902" s="17" t="s">
        <v>2583</v>
      </c>
    </row>
    <row r="903" spans="1:6" x14ac:dyDescent="0.25">
      <c r="A903" s="4" t="s">
        <v>236</v>
      </c>
      <c r="B903" s="5">
        <v>151352</v>
      </c>
      <c r="C903" s="4" t="s">
        <v>1100</v>
      </c>
      <c r="D903" s="6" t="s">
        <v>0</v>
      </c>
      <c r="E903" s="9" t="str">
        <f>CONCATENATE(C903," ",D903)</f>
        <v>WS07314 BZ</v>
      </c>
      <c r="F903" s="17" t="s">
        <v>2584</v>
      </c>
    </row>
    <row r="904" spans="1:6" x14ac:dyDescent="0.25">
      <c r="A904" s="4" t="s">
        <v>236</v>
      </c>
      <c r="B904" s="5">
        <v>151353</v>
      </c>
      <c r="C904" s="4" t="s">
        <v>1101</v>
      </c>
      <c r="D904" s="6" t="s">
        <v>0</v>
      </c>
      <c r="E904" s="9" t="str">
        <f>CONCATENATE(C904," ",D904)</f>
        <v>WS07864 BZ</v>
      </c>
      <c r="F904" s="17" t="s">
        <v>2585</v>
      </c>
    </row>
    <row r="905" spans="1:6" x14ac:dyDescent="0.25">
      <c r="A905" s="4" t="s">
        <v>236</v>
      </c>
      <c r="B905" s="5">
        <v>151354</v>
      </c>
      <c r="C905" s="4" t="s">
        <v>1105</v>
      </c>
      <c r="D905" s="6" t="s">
        <v>0</v>
      </c>
      <c r="E905" s="9" t="str">
        <f>CONCATENATE(C905," ",D905)</f>
        <v>WS08812 BZ</v>
      </c>
      <c r="F905" s="17" t="s">
        <v>2586</v>
      </c>
    </row>
    <row r="906" spans="1:6" x14ac:dyDescent="0.25">
      <c r="A906" s="4" t="s">
        <v>236</v>
      </c>
      <c r="B906" s="5">
        <v>151355</v>
      </c>
      <c r="C906" s="4" t="s">
        <v>1109</v>
      </c>
      <c r="D906" s="6" t="s">
        <v>0</v>
      </c>
      <c r="E906" s="9" t="str">
        <f>CONCATENATE(C906," ",D906)</f>
        <v>WS08948 BZ</v>
      </c>
      <c r="F906" s="17" t="s">
        <v>2587</v>
      </c>
    </row>
    <row r="907" spans="1:6" x14ac:dyDescent="0.25">
      <c r="A907" s="4" t="s">
        <v>236</v>
      </c>
      <c r="B907" s="5">
        <v>151357</v>
      </c>
      <c r="C907" s="4" t="s">
        <v>1108</v>
      </c>
      <c r="D907" s="6" t="s">
        <v>0</v>
      </c>
      <c r="E907" s="9" t="str">
        <f>CONCATENATE(C907," ",D907)</f>
        <v>WS08873 BZ</v>
      </c>
      <c r="F907" s="17" t="s">
        <v>2588</v>
      </c>
    </row>
    <row r="908" spans="1:6" x14ac:dyDescent="0.25">
      <c r="A908" s="4" t="s">
        <v>236</v>
      </c>
      <c r="B908" s="5">
        <v>151358</v>
      </c>
      <c r="C908" s="4" t="s">
        <v>1110</v>
      </c>
      <c r="D908" s="6" t="s">
        <v>0</v>
      </c>
      <c r="E908" s="9" t="str">
        <f>CONCATENATE(C908," ",D908)</f>
        <v>WS09211 BZ</v>
      </c>
      <c r="F908" s="17" t="s">
        <v>2589</v>
      </c>
    </row>
    <row r="909" spans="1:6" x14ac:dyDescent="0.25">
      <c r="A909" s="4" t="s">
        <v>236</v>
      </c>
      <c r="B909" s="5">
        <v>151359</v>
      </c>
      <c r="C909" s="4" t="s">
        <v>1111</v>
      </c>
      <c r="D909" s="6" t="s">
        <v>0</v>
      </c>
      <c r="E909" s="9" t="str">
        <f>CONCATENATE(C909," ",D909)</f>
        <v>WS09623-E BZ</v>
      </c>
      <c r="F909" s="17" t="s">
        <v>2590</v>
      </c>
    </row>
    <row r="910" spans="1:6" x14ac:dyDescent="0.25">
      <c r="A910" s="4" t="s">
        <v>236</v>
      </c>
      <c r="B910" s="5">
        <v>157385</v>
      </c>
      <c r="C910" s="4" t="s">
        <v>1102</v>
      </c>
      <c r="D910" s="6" t="s">
        <v>0</v>
      </c>
      <c r="E910" s="9" t="str">
        <f>CONCATENATE(C910," ",D910)</f>
        <v>WS07865 BZ</v>
      </c>
      <c r="F910" s="17" t="s">
        <v>2591</v>
      </c>
    </row>
    <row r="911" spans="1:6" x14ac:dyDescent="0.25">
      <c r="A911" s="4" t="s">
        <v>236</v>
      </c>
      <c r="B911" s="5" t="s">
        <v>316</v>
      </c>
      <c r="C911" s="4" t="s">
        <v>1106</v>
      </c>
      <c r="D911" s="6" t="s">
        <v>0</v>
      </c>
      <c r="E911" s="9" t="str">
        <f>CONCATENATE(C911," ",D911)</f>
        <v>WS08872 BZ</v>
      </c>
      <c r="F911" s="17" t="s">
        <v>2581</v>
      </c>
    </row>
    <row r="912" spans="1:6" x14ac:dyDescent="0.25">
      <c r="A912" s="4" t="s">
        <v>236</v>
      </c>
      <c r="B912" s="5" t="s">
        <v>317</v>
      </c>
      <c r="C912" s="4" t="s">
        <v>1107</v>
      </c>
      <c r="D912" s="6" t="s">
        <v>0</v>
      </c>
      <c r="E912" s="9" t="str">
        <f>CONCATENATE(C912," ",D912)</f>
        <v>WS08872-E BZ</v>
      </c>
      <c r="F912" s="17" t="s">
        <v>2592</v>
      </c>
    </row>
    <row r="913" spans="1:6" x14ac:dyDescent="0.25">
      <c r="A913" s="4" t="s">
        <v>236</v>
      </c>
      <c r="B913" s="5" t="s">
        <v>237</v>
      </c>
      <c r="C913" s="4" t="s">
        <v>1099</v>
      </c>
      <c r="D913" s="6" t="s">
        <v>0</v>
      </c>
      <c r="E913" s="9" t="str">
        <f>CONCATENATE(C913," ",D913)</f>
        <v>WS06923 BZ</v>
      </c>
      <c r="F913" s="17" t="s">
        <v>2593</v>
      </c>
    </row>
    <row r="914" spans="1:6" x14ac:dyDescent="0.25">
      <c r="A914" s="4" t="s">
        <v>236</v>
      </c>
      <c r="B914" s="5" t="s">
        <v>269</v>
      </c>
      <c r="C914" s="4" t="s">
        <v>1103</v>
      </c>
      <c r="D914" s="6" t="s">
        <v>0</v>
      </c>
      <c r="E914" s="9" t="str">
        <f>CONCATENATE(C914," ",D914)</f>
        <v>WS07884 BZ</v>
      </c>
      <c r="F914" s="17" t="s">
        <v>2594</v>
      </c>
    </row>
    <row r="915" spans="1:6" x14ac:dyDescent="0.25">
      <c r="A915" s="4" t="s">
        <v>236</v>
      </c>
      <c r="B915" s="5" t="s">
        <v>318</v>
      </c>
      <c r="C915" s="4" t="s">
        <v>1108</v>
      </c>
      <c r="D915" s="6" t="s">
        <v>0</v>
      </c>
      <c r="E915" s="9" t="str">
        <f>CONCATENATE(C915," ",D915)</f>
        <v>WS08873 BZ</v>
      </c>
      <c r="F915" s="17" t="s">
        <v>2588</v>
      </c>
    </row>
    <row r="916" spans="1:6" x14ac:dyDescent="0.25">
      <c r="A916" s="4" t="s">
        <v>236</v>
      </c>
      <c r="B916" s="5" t="s">
        <v>349</v>
      </c>
      <c r="C916" s="4" t="s">
        <v>1110</v>
      </c>
      <c r="D916" s="6" t="s">
        <v>0</v>
      </c>
      <c r="E916" s="9" t="str">
        <f>CONCATENATE(C916," ",D916)</f>
        <v>WS09211 BZ</v>
      </c>
      <c r="F916" s="17" t="s">
        <v>2589</v>
      </c>
    </row>
    <row r="917" spans="1:6" x14ac:dyDescent="0.25">
      <c r="A917" s="4" t="s">
        <v>236</v>
      </c>
      <c r="B917" s="5" t="s">
        <v>390</v>
      </c>
      <c r="C917" s="4" t="s">
        <v>1111</v>
      </c>
      <c r="D917" s="6" t="s">
        <v>0</v>
      </c>
      <c r="E917" s="9" t="str">
        <f>CONCATENATE(C917," ",D917)</f>
        <v>WS09623-E BZ</v>
      </c>
      <c r="F917" s="17" t="s">
        <v>2590</v>
      </c>
    </row>
    <row r="918" spans="1:6" x14ac:dyDescent="0.25">
      <c r="A918" s="4" t="s">
        <v>236</v>
      </c>
      <c r="B918" s="5" t="s">
        <v>267</v>
      </c>
      <c r="C918" s="4" t="s">
        <v>1102</v>
      </c>
      <c r="D918" s="6" t="s">
        <v>0</v>
      </c>
      <c r="E918" s="9" t="str">
        <f>CONCATENATE(C918," ",D918)</f>
        <v>WS07865 BZ</v>
      </c>
      <c r="F918" s="17" t="s">
        <v>2591</v>
      </c>
    </row>
    <row r="919" spans="1:6" x14ac:dyDescent="0.25">
      <c r="A919" s="4" t="s">
        <v>236</v>
      </c>
      <c r="B919" s="5" t="s">
        <v>266</v>
      </c>
      <c r="C919" s="4" t="s">
        <v>1101</v>
      </c>
      <c r="D919" s="6" t="s">
        <v>0</v>
      </c>
      <c r="E919" s="9" t="str">
        <f>CONCATENATE(C919," ",D919)</f>
        <v>WS07864 BZ</v>
      </c>
      <c r="F919" s="17" t="s">
        <v>2585</v>
      </c>
    </row>
    <row r="920" spans="1:6" x14ac:dyDescent="0.25">
      <c r="A920" s="4" t="s">
        <v>236</v>
      </c>
      <c r="B920" s="5" t="s">
        <v>313</v>
      </c>
      <c r="C920" s="4" t="s">
        <v>1105</v>
      </c>
      <c r="D920" s="6" t="s">
        <v>0</v>
      </c>
      <c r="E920" s="9" t="str">
        <f>CONCATENATE(C920," ",D920)</f>
        <v>WS08812 BZ</v>
      </c>
      <c r="F920" s="17" t="s">
        <v>2586</v>
      </c>
    </row>
    <row r="921" spans="1:6" x14ac:dyDescent="0.25">
      <c r="A921" s="4" t="s">
        <v>236</v>
      </c>
      <c r="B921" s="5" t="s">
        <v>251</v>
      </c>
      <c r="C921" s="4" t="s">
        <v>1100</v>
      </c>
      <c r="D921" s="6" t="s">
        <v>0</v>
      </c>
      <c r="E921" s="9" t="str">
        <f>CONCATENATE(C921," ",D921)</f>
        <v>WS07314 BZ</v>
      </c>
      <c r="F921" s="17" t="s">
        <v>2584</v>
      </c>
    </row>
    <row r="922" spans="1:6" x14ac:dyDescent="0.25">
      <c r="A922" s="4" t="s">
        <v>236</v>
      </c>
      <c r="B922" s="5" t="s">
        <v>324</v>
      </c>
      <c r="C922" s="4" t="s">
        <v>1109</v>
      </c>
      <c r="D922" s="6" t="s">
        <v>0</v>
      </c>
      <c r="E922" s="9" t="str">
        <f>CONCATENATE(C922," ",D922)</f>
        <v>WS08948 BZ</v>
      </c>
      <c r="F922" s="17" t="s">
        <v>2587</v>
      </c>
    </row>
    <row r="923" spans="1:6" x14ac:dyDescent="0.25">
      <c r="A923" s="4" t="s">
        <v>7</v>
      </c>
      <c r="B923" s="5" t="s">
        <v>94</v>
      </c>
      <c r="C923" s="4" t="s">
        <v>1113</v>
      </c>
      <c r="D923" s="6" t="s">
        <v>0</v>
      </c>
      <c r="E923" s="9" t="str">
        <f>CONCATENATE(C923," ",D923)</f>
        <v>WS03409-D BZ</v>
      </c>
      <c r="F923" s="17" t="s">
        <v>2595</v>
      </c>
    </row>
    <row r="924" spans="1:6" x14ac:dyDescent="0.25">
      <c r="A924" s="4" t="s">
        <v>7</v>
      </c>
      <c r="B924" s="5" t="s">
        <v>92</v>
      </c>
      <c r="C924" s="4" t="s">
        <v>1112</v>
      </c>
      <c r="D924" s="6" t="s">
        <v>0</v>
      </c>
      <c r="E924" s="9" t="str">
        <f>CONCATENATE(C924," ",D924)</f>
        <v>WS03397-L BZ</v>
      </c>
      <c r="F924" s="17" t="s">
        <v>2596</v>
      </c>
    </row>
    <row r="925" spans="1:6" x14ac:dyDescent="0.25">
      <c r="A925" s="4" t="s">
        <v>7</v>
      </c>
      <c r="B925" s="5" t="s">
        <v>97</v>
      </c>
      <c r="C925" s="4" t="s">
        <v>1114</v>
      </c>
      <c r="D925" s="6" t="s">
        <v>0</v>
      </c>
      <c r="E925" s="9" t="str">
        <f>CONCATENATE(C925," ",D925)</f>
        <v>WS03545 BZ</v>
      </c>
      <c r="F925" s="17" t="s">
        <v>2597</v>
      </c>
    </row>
    <row r="926" spans="1:6" x14ac:dyDescent="0.25">
      <c r="A926" s="4" t="s">
        <v>7</v>
      </c>
      <c r="B926" s="5" t="s">
        <v>98</v>
      </c>
      <c r="C926" s="4" t="s">
        <v>1115</v>
      </c>
      <c r="D926" s="6" t="s">
        <v>0</v>
      </c>
      <c r="E926" s="9" t="str">
        <f>CONCATENATE(C926," ",D926)</f>
        <v>WS03550 BZ</v>
      </c>
      <c r="F926" s="17" t="s">
        <v>2598</v>
      </c>
    </row>
    <row r="927" spans="1:6" x14ac:dyDescent="0.25">
      <c r="A927" s="4" t="s">
        <v>7</v>
      </c>
      <c r="B927" s="5" t="s">
        <v>155</v>
      </c>
      <c r="C927" s="4" t="s">
        <v>1119</v>
      </c>
      <c r="D927" s="6" t="s">
        <v>0</v>
      </c>
      <c r="E927" s="9" t="str">
        <f>CONCATENATE(C927," ",D927)</f>
        <v>WS04891-E BZ</v>
      </c>
      <c r="F927" s="17" t="s">
        <v>2599</v>
      </c>
    </row>
    <row r="928" spans="1:6" x14ac:dyDescent="0.25">
      <c r="A928" s="4" t="s">
        <v>7</v>
      </c>
      <c r="B928" s="5" t="s">
        <v>156</v>
      </c>
      <c r="C928" s="4" t="s">
        <v>1119</v>
      </c>
      <c r="D928" s="6" t="s">
        <v>0</v>
      </c>
      <c r="E928" s="9" t="str">
        <f>CONCATENATE(C928," ",D928)</f>
        <v>WS04891-E BZ</v>
      </c>
      <c r="F928" s="17" t="s">
        <v>2599</v>
      </c>
    </row>
    <row r="929" spans="1:6" x14ac:dyDescent="0.25">
      <c r="A929" s="4" t="s">
        <v>7</v>
      </c>
      <c r="B929" s="5" t="s">
        <v>141</v>
      </c>
      <c r="C929" s="4" t="s">
        <v>1118</v>
      </c>
      <c r="D929" s="6" t="s">
        <v>0</v>
      </c>
      <c r="E929" s="9" t="str">
        <f>CONCATENATE(C929," ",D929)</f>
        <v>WS04653 BZ</v>
      </c>
      <c r="F929" s="17" t="s">
        <v>2600</v>
      </c>
    </row>
    <row r="930" spans="1:6" x14ac:dyDescent="0.25">
      <c r="A930" s="4" t="s">
        <v>7</v>
      </c>
      <c r="B930" s="5" t="s">
        <v>124</v>
      </c>
      <c r="C930" s="4" t="s">
        <v>1116</v>
      </c>
      <c r="D930" s="6" t="s">
        <v>0</v>
      </c>
      <c r="E930" s="9" t="str">
        <f>CONCATENATE(C930," ",D930)</f>
        <v>WS04127 BZ</v>
      </c>
      <c r="F930" s="17" t="s">
        <v>2601</v>
      </c>
    </row>
    <row r="931" spans="1:6" x14ac:dyDescent="0.25">
      <c r="A931" s="4" t="s">
        <v>7</v>
      </c>
      <c r="B931" s="5" t="s">
        <v>166</v>
      </c>
      <c r="C931" s="4" t="s">
        <v>1120</v>
      </c>
      <c r="D931" s="6" t="s">
        <v>0</v>
      </c>
      <c r="E931" s="9" t="str">
        <f>CONCATENATE(C931," ",D931)</f>
        <v>WS05448 BZ</v>
      </c>
      <c r="F931" s="17" t="s">
        <v>2602</v>
      </c>
    </row>
    <row r="932" spans="1:6" x14ac:dyDescent="0.25">
      <c r="A932" s="4" t="s">
        <v>7</v>
      </c>
      <c r="B932" s="5" t="s">
        <v>129</v>
      </c>
      <c r="C932" s="4" t="s">
        <v>1117</v>
      </c>
      <c r="D932" s="6" t="s">
        <v>0</v>
      </c>
      <c r="E932" s="9" t="str">
        <f>CONCATENATE(C932," ",D932)</f>
        <v>WS04210 BZ</v>
      </c>
      <c r="F932" s="17" t="s">
        <v>2603</v>
      </c>
    </row>
    <row r="933" spans="1:6" x14ac:dyDescent="0.25">
      <c r="A933" s="4" t="s">
        <v>7</v>
      </c>
      <c r="B933" s="5" t="s">
        <v>183</v>
      </c>
      <c r="C933" s="4" t="s">
        <v>1123</v>
      </c>
      <c r="D933" s="6" t="s">
        <v>0</v>
      </c>
      <c r="E933" s="9" t="str">
        <f>CONCATENATE(C933," ",D933)</f>
        <v>WS05693-L BZ</v>
      </c>
      <c r="F933" s="17" t="s">
        <v>2604</v>
      </c>
    </row>
    <row r="934" spans="1:6" x14ac:dyDescent="0.25">
      <c r="A934" s="4" t="s">
        <v>7</v>
      </c>
      <c r="B934" s="5" t="s">
        <v>170</v>
      </c>
      <c r="C934" s="4" t="s">
        <v>1121</v>
      </c>
      <c r="D934" s="6" t="s">
        <v>0</v>
      </c>
      <c r="E934" s="9" t="str">
        <f>CONCATENATE(C934," ",D934)</f>
        <v>WS05469 BZ</v>
      </c>
      <c r="F934" s="17" t="s">
        <v>2605</v>
      </c>
    </row>
    <row r="935" spans="1:6" x14ac:dyDescent="0.25">
      <c r="A935" s="4" t="s">
        <v>7</v>
      </c>
      <c r="B935" s="5" t="s">
        <v>184</v>
      </c>
      <c r="C935" s="4" t="s">
        <v>1124</v>
      </c>
      <c r="D935" s="6" t="s">
        <v>0</v>
      </c>
      <c r="E935" s="9" t="str">
        <f>CONCATENATE(C935," ",D935)</f>
        <v>WS05697 BZ</v>
      </c>
      <c r="F935" s="17" t="s">
        <v>2606</v>
      </c>
    </row>
    <row r="936" spans="1:6" x14ac:dyDescent="0.25">
      <c r="A936" s="4" t="s">
        <v>7</v>
      </c>
      <c r="B936" s="5" t="s">
        <v>172</v>
      </c>
      <c r="C936" s="4" t="s">
        <v>1122</v>
      </c>
      <c r="D936" s="6" t="s">
        <v>0</v>
      </c>
      <c r="E936" s="9" t="str">
        <f>CONCATENATE(C936," ",D936)</f>
        <v>WS05500 BZ</v>
      </c>
      <c r="F936" s="17" t="s">
        <v>2607</v>
      </c>
    </row>
    <row r="937" spans="1:6" x14ac:dyDescent="0.25">
      <c r="A937" s="4" t="s">
        <v>7</v>
      </c>
      <c r="B937" s="5" t="s">
        <v>185</v>
      </c>
      <c r="C937" s="4" t="s">
        <v>1124</v>
      </c>
      <c r="D937" s="6" t="s">
        <v>0</v>
      </c>
      <c r="E937" s="9" t="str">
        <f>CONCATENATE(C937," ",D937)</f>
        <v>WS05697 BZ</v>
      </c>
      <c r="F937" s="17" t="s">
        <v>2606</v>
      </c>
    </row>
    <row r="938" spans="1:6" x14ac:dyDescent="0.25">
      <c r="A938" s="4" t="s">
        <v>7</v>
      </c>
      <c r="B938" s="5" t="s">
        <v>232</v>
      </c>
      <c r="C938" s="4" t="s">
        <v>1125</v>
      </c>
      <c r="D938" s="6" t="s">
        <v>0</v>
      </c>
      <c r="E938" s="9" t="str">
        <f>CONCATENATE(C938," ",D938)</f>
        <v>WS06863 BZ</v>
      </c>
      <c r="F938" s="17" t="s">
        <v>2608</v>
      </c>
    </row>
    <row r="939" spans="1:6" x14ac:dyDescent="0.25">
      <c r="A939" s="26" t="s">
        <v>1487</v>
      </c>
      <c r="B939" s="26" t="s">
        <v>1488</v>
      </c>
      <c r="D939" s="6"/>
      <c r="E939" s="26" t="s">
        <v>1464</v>
      </c>
      <c r="F939" s="29" t="s">
        <v>1464</v>
      </c>
    </row>
    <row r="940" spans="1:6" x14ac:dyDescent="0.25">
      <c r="A940" s="26" t="s">
        <v>1487</v>
      </c>
      <c r="B940" s="26" t="s">
        <v>1489</v>
      </c>
      <c r="D940" s="6"/>
      <c r="E940" s="26" t="s">
        <v>1466</v>
      </c>
      <c r="F940" s="29" t="s">
        <v>1466</v>
      </c>
    </row>
    <row r="941" spans="1:6" x14ac:dyDescent="0.25">
      <c r="A941" s="26" t="s">
        <v>1487</v>
      </c>
      <c r="B941" s="26" t="s">
        <v>1490</v>
      </c>
      <c r="D941" s="6"/>
      <c r="E941" s="26" t="s">
        <v>1470</v>
      </c>
      <c r="F941" s="29" t="s">
        <v>1470</v>
      </c>
    </row>
    <row r="942" spans="1:6" x14ac:dyDescent="0.25">
      <c r="A942" s="26" t="s">
        <v>1487</v>
      </c>
      <c r="B942" s="26" t="s">
        <v>1491</v>
      </c>
      <c r="D942" s="6"/>
      <c r="E942" s="26" t="s">
        <v>1492</v>
      </c>
      <c r="F942" s="29" t="s">
        <v>1492</v>
      </c>
    </row>
    <row r="943" spans="1:6" x14ac:dyDescent="0.25">
      <c r="A943" s="26" t="s">
        <v>1487</v>
      </c>
      <c r="B943" s="26" t="s">
        <v>1493</v>
      </c>
      <c r="D943" s="6"/>
      <c r="E943" s="26" t="s">
        <v>1472</v>
      </c>
      <c r="F943" s="29" t="s">
        <v>1472</v>
      </c>
    </row>
    <row r="944" spans="1:6" x14ac:dyDescent="0.25">
      <c r="A944" s="26" t="s">
        <v>1487</v>
      </c>
      <c r="B944" s="26" t="s">
        <v>1494</v>
      </c>
      <c r="D944" s="6"/>
      <c r="E944" s="26" t="s">
        <v>1476</v>
      </c>
      <c r="F944" s="29" t="s">
        <v>1476</v>
      </c>
    </row>
    <row r="945" spans="1:6" x14ac:dyDescent="0.25">
      <c r="A945" s="26" t="s">
        <v>1487</v>
      </c>
      <c r="B945" s="26" t="s">
        <v>1495</v>
      </c>
      <c r="D945" s="6"/>
      <c r="E945" s="26" t="s">
        <v>1478</v>
      </c>
      <c r="F945" s="29" t="s">
        <v>1478</v>
      </c>
    </row>
    <row r="946" spans="1:6" x14ac:dyDescent="0.25">
      <c r="A946" s="26" t="s">
        <v>1487</v>
      </c>
      <c r="B946" s="26" t="s">
        <v>1496</v>
      </c>
      <c r="D946" s="6"/>
      <c r="E946" s="26" t="s">
        <v>1497</v>
      </c>
      <c r="F946" s="29" t="s">
        <v>1497</v>
      </c>
    </row>
    <row r="947" spans="1:6" x14ac:dyDescent="0.25">
      <c r="A947" s="26" t="s">
        <v>1487</v>
      </c>
      <c r="B947" s="26" t="s">
        <v>1498</v>
      </c>
      <c r="D947" s="6"/>
      <c r="E947" s="26" t="s">
        <v>1480</v>
      </c>
      <c r="F947" s="29" t="s">
        <v>1480</v>
      </c>
    </row>
    <row r="948" spans="1:6" x14ac:dyDescent="0.25">
      <c r="A948" s="26" t="s">
        <v>1487</v>
      </c>
      <c r="B948" s="26" t="s">
        <v>1499</v>
      </c>
      <c r="D948" s="6"/>
      <c r="E948" s="26" t="s">
        <v>1482</v>
      </c>
      <c r="F948" s="29" t="s">
        <v>1482</v>
      </c>
    </row>
    <row r="949" spans="1:6" x14ac:dyDescent="0.25">
      <c r="A949" s="26" t="s">
        <v>1487</v>
      </c>
      <c r="B949" s="26" t="s">
        <v>1500</v>
      </c>
      <c r="D949" s="6"/>
      <c r="E949" s="26" t="s">
        <v>1484</v>
      </c>
      <c r="F949" s="29" t="s">
        <v>1484</v>
      </c>
    </row>
    <row r="950" spans="1:6" x14ac:dyDescent="0.25">
      <c r="A950" s="26" t="s">
        <v>1487</v>
      </c>
      <c r="B950" s="26" t="s">
        <v>1501</v>
      </c>
      <c r="D950" s="6"/>
      <c r="E950" s="26" t="s">
        <v>1486</v>
      </c>
      <c r="F950" s="29" t="s">
        <v>1486</v>
      </c>
    </row>
    <row r="951" spans="1:6" x14ac:dyDescent="0.25">
      <c r="A951" s="26" t="s">
        <v>1487</v>
      </c>
      <c r="B951" s="26" t="s">
        <v>1502</v>
      </c>
      <c r="D951" s="6"/>
      <c r="E951" s="26" t="s">
        <v>1503</v>
      </c>
      <c r="F951" s="29" t="s">
        <v>1503</v>
      </c>
    </row>
    <row r="952" spans="1:6" x14ac:dyDescent="0.25">
      <c r="A952" s="26" t="s">
        <v>1487</v>
      </c>
      <c r="B952" s="26" t="s">
        <v>1504</v>
      </c>
      <c r="D952" s="6"/>
      <c r="E952" s="26" t="s">
        <v>1505</v>
      </c>
      <c r="F952" s="29" t="s">
        <v>1505</v>
      </c>
    </row>
    <row r="953" spans="1:6" x14ac:dyDescent="0.25">
      <c r="A953" s="26" t="s">
        <v>1487</v>
      </c>
      <c r="B953" s="26" t="s">
        <v>1506</v>
      </c>
      <c r="D953" s="6"/>
      <c r="E953" s="26" t="s">
        <v>1507</v>
      </c>
      <c r="F953" s="29" t="s">
        <v>1507</v>
      </c>
    </row>
    <row r="954" spans="1:6" x14ac:dyDescent="0.25">
      <c r="A954" s="26" t="s">
        <v>1487</v>
      </c>
      <c r="B954" s="26" t="s">
        <v>1508</v>
      </c>
      <c r="D954" s="6"/>
      <c r="E954" s="26" t="s">
        <v>1509</v>
      </c>
      <c r="F954" s="29" t="s">
        <v>1509</v>
      </c>
    </row>
    <row r="955" spans="1:6" x14ac:dyDescent="0.25">
      <c r="A955" s="26" t="s">
        <v>1487</v>
      </c>
      <c r="B955" s="26" t="s">
        <v>1510</v>
      </c>
      <c r="D955" s="6"/>
      <c r="E955" s="26" t="s">
        <v>1511</v>
      </c>
      <c r="F955" s="29" t="s">
        <v>1511</v>
      </c>
    </row>
    <row r="956" spans="1:6" x14ac:dyDescent="0.25">
      <c r="A956" s="4" t="s">
        <v>506</v>
      </c>
      <c r="B956" s="5" t="s">
        <v>363</v>
      </c>
      <c r="C956" s="4" t="s">
        <v>1142</v>
      </c>
      <c r="D956" s="6" t="s">
        <v>0</v>
      </c>
      <c r="E956" s="9" t="str">
        <f>CONCATENATE(C956," ",D956)</f>
        <v>WS09330 BZ</v>
      </c>
      <c r="F956" s="17" t="s">
        <v>2609</v>
      </c>
    </row>
    <row r="957" spans="1:6" x14ac:dyDescent="0.25">
      <c r="A957" s="4" t="s">
        <v>506</v>
      </c>
      <c r="B957" s="5" t="s">
        <v>276</v>
      </c>
      <c r="C957" s="4" t="s">
        <v>1140</v>
      </c>
      <c r="D957" s="6" t="s">
        <v>0</v>
      </c>
      <c r="E957" s="9" t="str">
        <f>CONCATENATE(C957," ",D957)</f>
        <v>WS08018 BZ</v>
      </c>
      <c r="F957" s="17" t="s">
        <v>2610</v>
      </c>
    </row>
    <row r="958" spans="1:6" x14ac:dyDescent="0.25">
      <c r="A958" s="4" t="s">
        <v>506</v>
      </c>
      <c r="B958" s="5" t="s">
        <v>193</v>
      </c>
      <c r="C958" s="4" t="s">
        <v>1130</v>
      </c>
      <c r="D958" s="6" t="s">
        <v>0</v>
      </c>
      <c r="E958" s="9" t="str">
        <f>CONCATENATE(C958," ",D958)</f>
        <v>WS05822 BZ</v>
      </c>
      <c r="F958" s="17" t="s">
        <v>2611</v>
      </c>
    </row>
    <row r="959" spans="1:6" x14ac:dyDescent="0.25">
      <c r="A959" s="4" t="s">
        <v>506</v>
      </c>
      <c r="B959" s="5" t="s">
        <v>207</v>
      </c>
      <c r="C959" s="4" t="s">
        <v>1133</v>
      </c>
      <c r="D959" s="6" t="s">
        <v>0</v>
      </c>
      <c r="E959" s="9" t="str">
        <f>CONCATENATE(C959," ",D959)</f>
        <v>WS06171 BZ</v>
      </c>
      <c r="F959" s="17" t="s">
        <v>2612</v>
      </c>
    </row>
    <row r="960" spans="1:6" x14ac:dyDescent="0.25">
      <c r="A960" s="4" t="s">
        <v>506</v>
      </c>
      <c r="B960" s="5" t="s">
        <v>238</v>
      </c>
      <c r="C960" s="4" t="s">
        <v>1136</v>
      </c>
      <c r="D960" s="6" t="s">
        <v>0</v>
      </c>
      <c r="E960" s="9" t="str">
        <f>CONCATENATE(C960," ",D960)</f>
        <v>WS06948 BZ</v>
      </c>
      <c r="F960" s="17" t="s">
        <v>2613</v>
      </c>
    </row>
    <row r="961" spans="1:6" x14ac:dyDescent="0.25">
      <c r="A961" s="4" t="s">
        <v>506</v>
      </c>
      <c r="B961" s="5" t="s">
        <v>309</v>
      </c>
      <c r="C961" s="4" t="s">
        <v>1141</v>
      </c>
      <c r="D961" s="6" t="s">
        <v>0</v>
      </c>
      <c r="E961" s="9" t="str">
        <f>CONCATENATE(C961," ",D961)</f>
        <v>WS08730 BZ</v>
      </c>
      <c r="F961" s="17" t="s">
        <v>2614</v>
      </c>
    </row>
    <row r="962" spans="1:6" x14ac:dyDescent="0.25">
      <c r="A962" s="4" t="s">
        <v>506</v>
      </c>
      <c r="B962" s="5" t="s">
        <v>228</v>
      </c>
      <c r="C962" s="4" t="s">
        <v>1135</v>
      </c>
      <c r="D962" s="6" t="s">
        <v>0</v>
      </c>
      <c r="E962" s="9" t="str">
        <f>CONCATENATE(C962," ",D962)</f>
        <v>WS06660 BZ</v>
      </c>
      <c r="F962" s="17" t="s">
        <v>2615</v>
      </c>
    </row>
    <row r="963" spans="1:6" x14ac:dyDescent="0.25">
      <c r="A963" s="4" t="s">
        <v>506</v>
      </c>
      <c r="B963" s="5" t="s">
        <v>254</v>
      </c>
      <c r="C963" s="4" t="s">
        <v>1138</v>
      </c>
      <c r="D963" s="6" t="s">
        <v>0</v>
      </c>
      <c r="E963" s="9" t="str">
        <f>CONCATENATE(C963," ",D963)</f>
        <v>WS07500 BZ</v>
      </c>
      <c r="F963" s="17" t="s">
        <v>2616</v>
      </c>
    </row>
    <row r="964" spans="1:6" x14ac:dyDescent="0.25">
      <c r="A964" s="4" t="s">
        <v>506</v>
      </c>
      <c r="B964" s="5" t="s">
        <v>247</v>
      </c>
      <c r="C964" s="4" t="s">
        <v>1137</v>
      </c>
      <c r="D964" s="6" t="s">
        <v>0</v>
      </c>
      <c r="E964" s="9" t="str">
        <f>CONCATENATE(C964," ",D964)</f>
        <v>WS07120 BZ</v>
      </c>
      <c r="F964" s="17" t="s">
        <v>2617</v>
      </c>
    </row>
    <row r="965" spans="1:6" x14ac:dyDescent="0.25">
      <c r="A965" s="4" t="s">
        <v>506</v>
      </c>
      <c r="B965" s="5" t="s">
        <v>264</v>
      </c>
      <c r="C965" s="4" t="s">
        <v>1139</v>
      </c>
      <c r="D965" s="6" t="s">
        <v>0</v>
      </c>
      <c r="E965" s="9" t="str">
        <f>CONCATENATE(C965," ",D965)</f>
        <v>WS07820 BZ</v>
      </c>
      <c r="F965" s="17" t="s">
        <v>2618</v>
      </c>
    </row>
    <row r="966" spans="1:6" x14ac:dyDescent="0.25">
      <c r="A966" s="4" t="s">
        <v>506</v>
      </c>
      <c r="B966" s="5" t="s">
        <v>227</v>
      </c>
      <c r="C966" s="4" t="s">
        <v>1134</v>
      </c>
      <c r="D966" s="6" t="s">
        <v>0</v>
      </c>
      <c r="E966" s="9" t="str">
        <f>CONCATENATE(C966," ",D966)</f>
        <v>WS06580 BZ</v>
      </c>
      <c r="F966" s="17" t="s">
        <v>2619</v>
      </c>
    </row>
    <row r="967" spans="1:6" x14ac:dyDescent="0.25">
      <c r="A967" s="4" t="s">
        <v>506</v>
      </c>
      <c r="B967" s="5" t="s">
        <v>194</v>
      </c>
      <c r="C967" s="4" t="s">
        <v>1131</v>
      </c>
      <c r="D967" s="6" t="s">
        <v>0</v>
      </c>
      <c r="E967" s="9" t="str">
        <f>CONCATENATE(C967," ",D967)</f>
        <v>WS05820 BZ</v>
      </c>
      <c r="F967" s="17" t="s">
        <v>2620</v>
      </c>
    </row>
    <row r="968" spans="1:6" x14ac:dyDescent="0.25">
      <c r="A968" s="4" t="s">
        <v>506</v>
      </c>
      <c r="B968" s="5" t="s">
        <v>195</v>
      </c>
      <c r="C968" s="4" t="s">
        <v>1132</v>
      </c>
      <c r="D968" s="6" t="s">
        <v>0</v>
      </c>
      <c r="E968" s="9" t="str">
        <f>CONCATENATE(C968," ",D968)</f>
        <v>WS05819 BZ</v>
      </c>
      <c r="F968" s="17" t="s">
        <v>2621</v>
      </c>
    </row>
    <row r="969" spans="1:6" x14ac:dyDescent="0.25">
      <c r="A969" s="4" t="s">
        <v>506</v>
      </c>
      <c r="B969" s="5" t="s">
        <v>8</v>
      </c>
      <c r="C969" s="4" t="s">
        <v>1126</v>
      </c>
      <c r="D969" s="6" t="s">
        <v>0</v>
      </c>
      <c r="E969" s="9" t="str">
        <f>CONCATENATE(C969," ",D969)</f>
        <v>WS00073-C BZ</v>
      </c>
      <c r="F969" s="17" t="s">
        <v>2622</v>
      </c>
    </row>
    <row r="970" spans="1:6" x14ac:dyDescent="0.25">
      <c r="A970" s="4" t="s">
        <v>506</v>
      </c>
      <c r="B970" s="5" t="s">
        <v>104</v>
      </c>
      <c r="C970" s="4" t="s">
        <v>1127</v>
      </c>
      <c r="D970" s="6" t="s">
        <v>0</v>
      </c>
      <c r="E970" s="9" t="str">
        <f>CONCATENATE(C970," ",D970)</f>
        <v>WS03930 BZ</v>
      </c>
      <c r="F970" s="17" t="s">
        <v>2623</v>
      </c>
    </row>
    <row r="971" spans="1:6" x14ac:dyDescent="0.25">
      <c r="A971" s="4" t="s">
        <v>506</v>
      </c>
      <c r="B971" s="5" t="s">
        <v>105</v>
      </c>
      <c r="C971" s="4" t="s">
        <v>1127</v>
      </c>
      <c r="D971" s="6" t="s">
        <v>0</v>
      </c>
      <c r="E971" s="9" t="str">
        <f>CONCATENATE(C971," ",D971)</f>
        <v>WS03930 BZ</v>
      </c>
      <c r="F971" s="17" t="s">
        <v>2623</v>
      </c>
    </row>
    <row r="972" spans="1:6" x14ac:dyDescent="0.25">
      <c r="A972" s="4" t="s">
        <v>506</v>
      </c>
      <c r="B972" s="5" t="s">
        <v>140</v>
      </c>
      <c r="C972" s="4" t="s">
        <v>1129</v>
      </c>
      <c r="D972" s="6" t="s">
        <v>0</v>
      </c>
      <c r="E972" s="9" t="str">
        <f>CONCATENATE(C972," ",D972)</f>
        <v>WS04610 BZ</v>
      </c>
      <c r="F972" s="17" t="s">
        <v>2624</v>
      </c>
    </row>
    <row r="973" spans="1:6" x14ac:dyDescent="0.25">
      <c r="A973" s="4" t="s">
        <v>506</v>
      </c>
      <c r="B973" s="5" t="s">
        <v>135</v>
      </c>
      <c r="C973" s="4" t="s">
        <v>1128</v>
      </c>
      <c r="D973" s="6" t="s">
        <v>0</v>
      </c>
      <c r="E973" s="9" t="str">
        <f>CONCATENATE(C973," ",D973)</f>
        <v>WS04390 BZ</v>
      </c>
      <c r="F973" s="17" t="s">
        <v>2625</v>
      </c>
    </row>
    <row r="974" spans="1:6" x14ac:dyDescent="0.25">
      <c r="A974" s="4" t="s">
        <v>1455</v>
      </c>
      <c r="B974" s="5" t="s">
        <v>456</v>
      </c>
      <c r="C974" s="4" t="s">
        <v>1219</v>
      </c>
      <c r="D974" s="6" t="s">
        <v>334</v>
      </c>
      <c r="E974" s="9" t="str">
        <f>CONCATENATE(C974," ",D974)</f>
        <v>WS09925-REX-F BB</v>
      </c>
      <c r="F974" s="17" t="s">
        <v>2626</v>
      </c>
    </row>
    <row r="975" spans="1:6" x14ac:dyDescent="0.25">
      <c r="A975" s="4" t="s">
        <v>1455</v>
      </c>
      <c r="B975" s="5" t="s">
        <v>457</v>
      </c>
      <c r="C975" s="4" t="s">
        <v>1219</v>
      </c>
      <c r="D975" s="6" t="s">
        <v>334</v>
      </c>
      <c r="E975" s="9" t="str">
        <f>CONCATENATE(C975," ",D975)</f>
        <v>WS09925-REX-F BB</v>
      </c>
      <c r="F975" s="17" t="s">
        <v>2626</v>
      </c>
    </row>
    <row r="976" spans="1:6" x14ac:dyDescent="0.25">
      <c r="A976" s="4" t="s">
        <v>1455</v>
      </c>
      <c r="B976" s="5" t="s">
        <v>484</v>
      </c>
      <c r="C976" s="4" t="s">
        <v>1223</v>
      </c>
      <c r="D976" s="6" t="s">
        <v>334</v>
      </c>
      <c r="E976" s="9" t="str">
        <f>CONCATENATE(C976," ",D976)</f>
        <v>WS09980-YZ BB</v>
      </c>
      <c r="F976" s="17" t="s">
        <v>2627</v>
      </c>
    </row>
    <row r="977" spans="1:6" x14ac:dyDescent="0.25">
      <c r="A977" s="4" t="s">
        <v>1455</v>
      </c>
      <c r="B977" s="5" t="s">
        <v>425</v>
      </c>
      <c r="C977" s="4" t="s">
        <v>1207</v>
      </c>
      <c r="D977" s="6" t="s">
        <v>334</v>
      </c>
      <c r="E977" s="9" t="str">
        <f>CONCATENATE(C977," ",D977)</f>
        <v>WS09765-GE/F BB</v>
      </c>
      <c r="F977" s="17" t="s">
        <v>2628</v>
      </c>
    </row>
    <row r="978" spans="1:6" x14ac:dyDescent="0.25">
      <c r="A978" s="4" t="s">
        <v>1455</v>
      </c>
      <c r="B978" s="5" t="s">
        <v>426</v>
      </c>
      <c r="C978" s="4" t="s">
        <v>1207</v>
      </c>
      <c r="D978" s="6" t="s">
        <v>334</v>
      </c>
      <c r="E978" s="9" t="str">
        <f>CONCATENATE(C978," ",D978)</f>
        <v>WS09765-GE/F BB</v>
      </c>
      <c r="F978" s="17" t="s">
        <v>2628</v>
      </c>
    </row>
    <row r="979" spans="1:6" x14ac:dyDescent="0.25">
      <c r="A979" s="4" t="s">
        <v>1455</v>
      </c>
      <c r="B979" s="5" t="s">
        <v>319</v>
      </c>
      <c r="C979" s="4" t="s">
        <v>1185</v>
      </c>
      <c r="D979" s="6" t="s">
        <v>290</v>
      </c>
      <c r="E979" s="9" t="str">
        <f>CONCATENATE(C979," ",D979)</f>
        <v>WS08874-E CI</v>
      </c>
      <c r="F979" s="17" t="s">
        <v>2629</v>
      </c>
    </row>
    <row r="980" spans="1:6" x14ac:dyDescent="0.25">
      <c r="A980" s="4" t="s">
        <v>1455</v>
      </c>
      <c r="B980" s="5" t="s">
        <v>279</v>
      </c>
      <c r="C980" s="4" t="s">
        <v>1178</v>
      </c>
      <c r="D980" s="6" t="s">
        <v>0</v>
      </c>
      <c r="E980" s="9" t="str">
        <f>CONCATENATE(C980," ",D980)</f>
        <v>WS08241-E BZ</v>
      </c>
      <c r="F980" s="17" t="s">
        <v>2630</v>
      </c>
    </row>
    <row r="981" spans="1:6" x14ac:dyDescent="0.25">
      <c r="A981" s="4" t="s">
        <v>1455</v>
      </c>
      <c r="B981" s="5" t="s">
        <v>161</v>
      </c>
      <c r="C981" s="4" t="s">
        <v>1159</v>
      </c>
      <c r="D981" s="6" t="s">
        <v>0</v>
      </c>
      <c r="E981" s="9" t="str">
        <f>CONCATENATE(C981," ",D981)</f>
        <v>WS05190 BZ</v>
      </c>
      <c r="F981" s="17" t="s">
        <v>2631</v>
      </c>
    </row>
    <row r="982" spans="1:6" x14ac:dyDescent="0.25">
      <c r="A982" s="4" t="s">
        <v>1455</v>
      </c>
      <c r="B982" s="5" t="s">
        <v>345</v>
      </c>
      <c r="C982" s="4" t="s">
        <v>1189</v>
      </c>
      <c r="D982" s="6" t="s">
        <v>0</v>
      </c>
      <c r="E982" s="9" t="str">
        <f>CONCATENATE(C982," ",D982)</f>
        <v>WS09070 BZ</v>
      </c>
      <c r="F982" s="17" t="s">
        <v>2632</v>
      </c>
    </row>
    <row r="983" spans="1:6" x14ac:dyDescent="0.25">
      <c r="A983" s="4" t="s">
        <v>1455</v>
      </c>
      <c r="B983" s="5" t="s">
        <v>450</v>
      </c>
      <c r="C983" s="4" t="s">
        <v>1217</v>
      </c>
      <c r="D983" s="6" t="s">
        <v>290</v>
      </c>
      <c r="E983" s="9" t="str">
        <f>CONCATENATE(C983," ",D983)</f>
        <v>WS09891 CI</v>
      </c>
      <c r="F983" s="17" t="s">
        <v>2633</v>
      </c>
    </row>
    <row r="984" spans="1:6" x14ac:dyDescent="0.25">
      <c r="A984" s="4" t="s">
        <v>1455</v>
      </c>
      <c r="B984" s="5" t="s">
        <v>433</v>
      </c>
      <c r="C984" s="4" t="s">
        <v>1212</v>
      </c>
      <c r="D984" s="6" t="s">
        <v>290</v>
      </c>
      <c r="E984" s="9" t="str">
        <f>CONCATENATE(C984," ",D984)</f>
        <v>WS09792 CI</v>
      </c>
      <c r="F984" s="17" t="s">
        <v>2634</v>
      </c>
    </row>
    <row r="985" spans="1:6" x14ac:dyDescent="0.25">
      <c r="A985" s="4" t="s">
        <v>1455</v>
      </c>
      <c r="B985" s="5" t="s">
        <v>223</v>
      </c>
      <c r="C985" s="4" t="s">
        <v>1171</v>
      </c>
      <c r="D985" s="6" t="s">
        <v>0</v>
      </c>
      <c r="E985" s="9" t="str">
        <f>CONCATENATE(C985," ",D985)</f>
        <v>WS06536 BZ</v>
      </c>
      <c r="F985" s="17" t="s">
        <v>2635</v>
      </c>
    </row>
    <row r="986" spans="1:6" x14ac:dyDescent="0.25">
      <c r="A986" s="4" t="s">
        <v>1455</v>
      </c>
      <c r="B986" s="5" t="s">
        <v>196</v>
      </c>
      <c r="C986" s="4" t="s">
        <v>1164</v>
      </c>
      <c r="D986" s="6" t="s">
        <v>0</v>
      </c>
      <c r="E986" s="9" t="str">
        <f>CONCATENATE(C986," ",D986)</f>
        <v>WS05864 BZ</v>
      </c>
      <c r="F986" s="17" t="s">
        <v>2636</v>
      </c>
    </row>
    <row r="987" spans="1:6" x14ac:dyDescent="0.25">
      <c r="A987" s="4" t="s">
        <v>1455</v>
      </c>
      <c r="B987" s="5" t="s">
        <v>277</v>
      </c>
      <c r="C987" s="4" t="s">
        <v>1176</v>
      </c>
      <c r="D987" s="6" t="s">
        <v>0</v>
      </c>
      <c r="E987" s="9" t="str">
        <f>CONCATENATE(C987," ",D987)</f>
        <v>WS08137 BZ</v>
      </c>
      <c r="F987" s="17" t="s">
        <v>2637</v>
      </c>
    </row>
    <row r="988" spans="1:6" x14ac:dyDescent="0.25">
      <c r="A988" s="4" t="s">
        <v>1455</v>
      </c>
      <c r="B988" s="5" t="s">
        <v>333</v>
      </c>
      <c r="C988" s="4" t="s">
        <v>1186</v>
      </c>
      <c r="D988" s="6" t="s">
        <v>334</v>
      </c>
      <c r="E988" s="9" t="str">
        <f>CONCATENATE(C988," ",D988)</f>
        <v>WS08975 BB</v>
      </c>
      <c r="F988" s="17" t="s">
        <v>2638</v>
      </c>
    </row>
    <row r="989" spans="1:6" x14ac:dyDescent="0.25">
      <c r="A989" s="4" t="s">
        <v>1455</v>
      </c>
      <c r="B989" s="5" t="s">
        <v>367</v>
      </c>
      <c r="C989" s="4" t="s">
        <v>1195</v>
      </c>
      <c r="D989" s="6" t="s">
        <v>0</v>
      </c>
      <c r="E989" s="9" t="str">
        <f>CONCATENATE(C989," ",D989)</f>
        <v>WS09346-E BZ</v>
      </c>
      <c r="F989" s="17" t="s">
        <v>2639</v>
      </c>
    </row>
    <row r="990" spans="1:6" x14ac:dyDescent="0.25">
      <c r="A990" s="4" t="s">
        <v>1455</v>
      </c>
      <c r="B990" s="5" t="s">
        <v>410</v>
      </c>
      <c r="C990" s="4" t="s">
        <v>1205</v>
      </c>
      <c r="D990" s="6" t="s">
        <v>334</v>
      </c>
      <c r="E990" s="9" t="str">
        <f>CONCATENATE(C990," ",D990)</f>
        <v>WS09728 BB</v>
      </c>
      <c r="F990" s="17" t="s">
        <v>2640</v>
      </c>
    </row>
    <row r="991" spans="1:6" x14ac:dyDescent="0.25">
      <c r="A991" s="4" t="s">
        <v>1455</v>
      </c>
      <c r="B991" s="5" t="s">
        <v>335</v>
      </c>
      <c r="C991" s="4" t="s">
        <v>1186</v>
      </c>
      <c r="D991" s="6" t="s">
        <v>334</v>
      </c>
      <c r="E991" s="9" t="str">
        <f>CONCATENATE(C991," ",D991)</f>
        <v>WS08975 BB</v>
      </c>
      <c r="F991" s="17" t="s">
        <v>2638</v>
      </c>
    </row>
    <row r="992" spans="1:6" x14ac:dyDescent="0.25">
      <c r="A992" s="4" t="s">
        <v>1455</v>
      </c>
      <c r="B992" s="5" t="s">
        <v>301</v>
      </c>
      <c r="C992" s="4" t="s">
        <v>1181</v>
      </c>
      <c r="D992" s="6" t="s">
        <v>0</v>
      </c>
      <c r="E992" s="9" t="str">
        <f>CONCATENATE(C992," ",D992)</f>
        <v>WS08646-B BZ</v>
      </c>
      <c r="F992" s="17" t="s">
        <v>2641</v>
      </c>
    </row>
    <row r="993" spans="1:6" x14ac:dyDescent="0.25">
      <c r="A993" s="4" t="s">
        <v>1455</v>
      </c>
      <c r="B993" s="5" t="s">
        <v>368</v>
      </c>
      <c r="C993" s="4" t="s">
        <v>1196</v>
      </c>
      <c r="D993" s="6" t="s">
        <v>0</v>
      </c>
      <c r="E993" s="9" t="str">
        <f>CONCATENATE(C993," ",D993)</f>
        <v>WS09346-EX BZ</v>
      </c>
      <c r="F993" s="17" t="s">
        <v>2642</v>
      </c>
    </row>
    <row r="994" spans="1:6" x14ac:dyDescent="0.25">
      <c r="A994" s="4" t="s">
        <v>1455</v>
      </c>
      <c r="B994" s="5" t="s">
        <v>348</v>
      </c>
      <c r="C994" s="4" t="s">
        <v>1192</v>
      </c>
      <c r="D994" s="6" t="s">
        <v>0</v>
      </c>
      <c r="E994" s="9" t="str">
        <f>CONCATENATE(C994," ",D994)</f>
        <v>WS09210-S BZ</v>
      </c>
      <c r="F994" s="17" t="s">
        <v>2643</v>
      </c>
    </row>
    <row r="995" spans="1:6" x14ac:dyDescent="0.25">
      <c r="A995" s="4" t="s">
        <v>1455</v>
      </c>
      <c r="B995" s="5" t="s">
        <v>432</v>
      </c>
      <c r="C995" s="4" t="s">
        <v>1211</v>
      </c>
      <c r="D995" s="6" t="s">
        <v>290</v>
      </c>
      <c r="E995" s="9" t="str">
        <f>CONCATENATE(C995," ",D995)</f>
        <v>WS09791 CI</v>
      </c>
      <c r="F995" s="17" t="s">
        <v>2644</v>
      </c>
    </row>
    <row r="996" spans="1:6" ht="15" customHeight="1" x14ac:dyDescent="0.25">
      <c r="A996" s="4" t="s">
        <v>1455</v>
      </c>
      <c r="B996" s="5" t="s">
        <v>380</v>
      </c>
      <c r="C996" s="4" t="s">
        <v>1199</v>
      </c>
      <c r="D996" s="6" t="s">
        <v>290</v>
      </c>
      <c r="E996" s="9" t="str">
        <f>CONCATENATE(C996," ",D996)</f>
        <v>WS09521-N CI</v>
      </c>
      <c r="F996" s="17" t="s">
        <v>2645</v>
      </c>
    </row>
    <row r="997" spans="1:6" x14ac:dyDescent="0.25">
      <c r="A997" s="4" t="s">
        <v>1455</v>
      </c>
      <c r="B997" s="5" t="s">
        <v>143</v>
      </c>
      <c r="C997" s="4" t="s">
        <v>1157</v>
      </c>
      <c r="D997" s="6" t="s">
        <v>0</v>
      </c>
      <c r="E997" s="9" t="str">
        <f>CONCATENATE(C997," ",D997)</f>
        <v>WS04665-L BZ</v>
      </c>
      <c r="F997" s="17" t="s">
        <v>2646</v>
      </c>
    </row>
    <row r="998" spans="1:6" x14ac:dyDescent="0.25">
      <c r="A998" s="4" t="s">
        <v>1455</v>
      </c>
      <c r="B998" s="5" t="s">
        <v>197</v>
      </c>
      <c r="C998" s="4" t="s">
        <v>1165</v>
      </c>
      <c r="D998" s="6" t="s">
        <v>0</v>
      </c>
      <c r="E998" s="9" t="str">
        <f>CONCATENATE(C998," ",D998)</f>
        <v>WS05865 BZ</v>
      </c>
      <c r="F998" s="17" t="s">
        <v>2647</v>
      </c>
    </row>
    <row r="999" spans="1:6" x14ac:dyDescent="0.25">
      <c r="A999" s="4" t="s">
        <v>1455</v>
      </c>
      <c r="B999" s="5" t="s">
        <v>214</v>
      </c>
      <c r="C999" s="4" t="s">
        <v>1168</v>
      </c>
      <c r="D999" s="6" t="s">
        <v>0</v>
      </c>
      <c r="E999" s="9" t="str">
        <f>CONCATENATE(C999," ",D999)</f>
        <v>WS06379 BZ</v>
      </c>
      <c r="F999" s="17" t="s">
        <v>2648</v>
      </c>
    </row>
    <row r="1000" spans="1:6" x14ac:dyDescent="0.25">
      <c r="A1000" s="4" t="s">
        <v>1455</v>
      </c>
      <c r="B1000" s="5" t="s">
        <v>241</v>
      </c>
      <c r="C1000" s="4" t="s">
        <v>1172</v>
      </c>
      <c r="D1000" s="6" t="s">
        <v>0</v>
      </c>
      <c r="E1000" s="9" t="str">
        <f>CONCATENATE(C1000," ",D1000)</f>
        <v>WS06991 BZ</v>
      </c>
      <c r="F1000" s="17" t="s">
        <v>2649</v>
      </c>
    </row>
    <row r="1001" spans="1:6" x14ac:dyDescent="0.25">
      <c r="A1001" s="4" t="s">
        <v>1455</v>
      </c>
      <c r="B1001" s="5" t="s">
        <v>278</v>
      </c>
      <c r="C1001" s="4" t="s">
        <v>1177</v>
      </c>
      <c r="D1001" s="6" t="s">
        <v>0</v>
      </c>
      <c r="E1001" s="9" t="str">
        <f>CONCATENATE(C1001," ",D1001)</f>
        <v>WS08138 BZ</v>
      </c>
      <c r="F1001" s="17" t="s">
        <v>2650</v>
      </c>
    </row>
    <row r="1002" spans="1:6" x14ac:dyDescent="0.25">
      <c r="A1002" s="4" t="s">
        <v>1455</v>
      </c>
      <c r="B1002" s="5" t="s">
        <v>304</v>
      </c>
      <c r="C1002" s="4" t="s">
        <v>1182</v>
      </c>
      <c r="D1002" s="6" t="s">
        <v>0</v>
      </c>
      <c r="E1002" s="9" t="str">
        <f>CONCATENATE(C1002," ",D1002)</f>
        <v>WS08657 BZ</v>
      </c>
      <c r="F1002" s="17" t="s">
        <v>2651</v>
      </c>
    </row>
    <row r="1003" spans="1:6" x14ac:dyDescent="0.25">
      <c r="A1003" s="4" t="s">
        <v>1455</v>
      </c>
      <c r="B1003" s="5" t="s">
        <v>339</v>
      </c>
      <c r="C1003" s="4" t="s">
        <v>1187</v>
      </c>
      <c r="D1003" s="6" t="s">
        <v>0</v>
      </c>
      <c r="E1003" s="9" t="str">
        <f>CONCATENATE(C1003," ",D1003)</f>
        <v>WS08977 BZ</v>
      </c>
      <c r="F1003" s="17" t="s">
        <v>2652</v>
      </c>
    </row>
    <row r="1004" spans="1:6" x14ac:dyDescent="0.25">
      <c r="A1004" s="4" t="s">
        <v>1455</v>
      </c>
      <c r="B1004" s="5" t="s">
        <v>408</v>
      </c>
      <c r="C1004" s="4" t="s">
        <v>1204</v>
      </c>
      <c r="D1004" s="6" t="s">
        <v>0</v>
      </c>
      <c r="E1004" s="9" t="str">
        <f>CONCATENATE(C1004," ",D1004)</f>
        <v>WS09707 BZ</v>
      </c>
      <c r="F1004" s="17" t="s">
        <v>2653</v>
      </c>
    </row>
    <row r="1005" spans="1:6" x14ac:dyDescent="0.25">
      <c r="A1005" s="4" t="s">
        <v>1455</v>
      </c>
      <c r="B1005" s="5" t="s">
        <v>347</v>
      </c>
      <c r="C1005" s="4" t="s">
        <v>1190</v>
      </c>
      <c r="D1005" s="6" t="s">
        <v>0</v>
      </c>
      <c r="E1005" s="9" t="str">
        <f>CONCATENATE(C1005," ",D1005)</f>
        <v>WS09114 BZ</v>
      </c>
      <c r="F1005" s="17" t="s">
        <v>2654</v>
      </c>
    </row>
    <row r="1006" spans="1:6" x14ac:dyDescent="0.25">
      <c r="A1006" s="4" t="s">
        <v>1455</v>
      </c>
      <c r="B1006" s="5" t="s">
        <v>347</v>
      </c>
      <c r="C1006" s="4" t="s">
        <v>1191</v>
      </c>
      <c r="D1006" s="6" t="s">
        <v>0</v>
      </c>
      <c r="E1006" s="9" t="str">
        <f>CONCATENATE(C1006," ",D1006)</f>
        <v>WS09131 BZ</v>
      </c>
      <c r="F1006" s="17" t="s">
        <v>2655</v>
      </c>
    </row>
    <row r="1007" spans="1:6" x14ac:dyDescent="0.25">
      <c r="A1007" s="4" t="s">
        <v>1455</v>
      </c>
      <c r="B1007" s="5" t="s">
        <v>282</v>
      </c>
      <c r="C1007" s="4" t="s">
        <v>1180</v>
      </c>
      <c r="D1007" s="6" t="s">
        <v>0</v>
      </c>
      <c r="E1007" s="9" t="str">
        <f>CONCATENATE(C1007," ",D1007)</f>
        <v>WS08346 BZ</v>
      </c>
      <c r="F1007" s="17" t="s">
        <v>2656</v>
      </c>
    </row>
    <row r="1008" spans="1:6" x14ac:dyDescent="0.25">
      <c r="A1008" s="4" t="s">
        <v>1455</v>
      </c>
      <c r="B1008" s="5" t="s">
        <v>212</v>
      </c>
      <c r="C1008" s="4" t="s">
        <v>1167</v>
      </c>
      <c r="D1008" s="6" t="s">
        <v>0</v>
      </c>
      <c r="E1008" s="9" t="str">
        <f>CONCATENATE(C1008," ",D1008)</f>
        <v>WS06326 BZ</v>
      </c>
      <c r="F1008" s="17" t="s">
        <v>2657</v>
      </c>
    </row>
    <row r="1009" spans="1:6" x14ac:dyDescent="0.25">
      <c r="A1009" s="4" t="s">
        <v>1455</v>
      </c>
      <c r="B1009" s="5" t="s">
        <v>142</v>
      </c>
      <c r="C1009" s="4" t="s">
        <v>1156</v>
      </c>
      <c r="D1009" s="6" t="s">
        <v>0</v>
      </c>
      <c r="E1009" s="9" t="str">
        <f>CONCATENATE(C1009," ",D1009)</f>
        <v>WS04663 BZ</v>
      </c>
      <c r="F1009" s="17" t="s">
        <v>2658</v>
      </c>
    </row>
    <row r="1010" spans="1:6" x14ac:dyDescent="0.25">
      <c r="A1010" s="4" t="s">
        <v>1455</v>
      </c>
      <c r="B1010" s="5" t="s">
        <v>192</v>
      </c>
      <c r="C1010" s="4" t="s">
        <v>1162</v>
      </c>
      <c r="D1010" s="6" t="s">
        <v>0</v>
      </c>
      <c r="E1010" s="9" t="str">
        <f>CONCATENATE(C1010," ",D1010)</f>
        <v>WS05817 BZ</v>
      </c>
      <c r="F1010" s="17" t="s">
        <v>2659</v>
      </c>
    </row>
    <row r="1011" spans="1:6" x14ac:dyDescent="0.25">
      <c r="A1011" s="4" t="s">
        <v>1455</v>
      </c>
      <c r="B1011" s="5" t="s">
        <v>192</v>
      </c>
      <c r="C1011" s="4" t="s">
        <v>1163</v>
      </c>
      <c r="D1011" s="6" t="s">
        <v>0</v>
      </c>
      <c r="E1011" s="9" t="str">
        <f>CONCATENATE(C1011," ",D1011)</f>
        <v>WS05817 -.010 BZ</v>
      </c>
      <c r="F1011" s="17" t="s">
        <v>2660</v>
      </c>
    </row>
    <row r="1012" spans="1:6" x14ac:dyDescent="0.25">
      <c r="A1012" s="4" t="s">
        <v>1455</v>
      </c>
      <c r="B1012" s="5" t="s">
        <v>372</v>
      </c>
      <c r="C1012" s="4" t="s">
        <v>1197</v>
      </c>
      <c r="D1012" s="6" t="s">
        <v>0</v>
      </c>
      <c r="E1012" s="9" t="str">
        <f>CONCATENATE(C1012," ",D1012)</f>
        <v>WS09347 BZ</v>
      </c>
      <c r="F1012" s="17" t="s">
        <v>2661</v>
      </c>
    </row>
    <row r="1013" spans="1:6" x14ac:dyDescent="0.25">
      <c r="A1013" s="4" t="s">
        <v>1455</v>
      </c>
      <c r="B1013" s="5" t="s">
        <v>472</v>
      </c>
      <c r="C1013" s="4" t="s">
        <v>1221</v>
      </c>
      <c r="D1013" s="6" t="s">
        <v>290</v>
      </c>
      <c r="E1013" s="9" t="str">
        <f>CONCATENATE(C1013," ",D1013)</f>
        <v>WS09965-T CI</v>
      </c>
      <c r="F1013" s="17" t="s">
        <v>2662</v>
      </c>
    </row>
    <row r="1014" spans="1:6" x14ac:dyDescent="0.25">
      <c r="A1014" s="4" t="s">
        <v>1455</v>
      </c>
      <c r="B1014" s="5" t="s">
        <v>438</v>
      </c>
      <c r="C1014" s="4" t="s">
        <v>1215</v>
      </c>
      <c r="D1014" s="6" t="s">
        <v>290</v>
      </c>
      <c r="E1014" s="9" t="str">
        <f>CONCATENATE(C1014," ",D1014)</f>
        <v>WS09792-T CI</v>
      </c>
      <c r="F1014" s="17" t="s">
        <v>2663</v>
      </c>
    </row>
    <row r="1015" spans="1:6" x14ac:dyDescent="0.25">
      <c r="A1015" s="4" t="s">
        <v>1455</v>
      </c>
      <c r="B1015" s="5" t="s">
        <v>355</v>
      </c>
      <c r="C1015" s="4" t="s">
        <v>1194</v>
      </c>
      <c r="D1015" s="6" t="s">
        <v>290</v>
      </c>
      <c r="E1015" s="9" t="str">
        <f>CONCATENATE(C1015," ",D1015)</f>
        <v>WS09215-T CI</v>
      </c>
      <c r="F1015" s="17" t="s">
        <v>2664</v>
      </c>
    </row>
    <row r="1016" spans="1:6" x14ac:dyDescent="0.25">
      <c r="A1016" s="4" t="s">
        <v>1455</v>
      </c>
      <c r="B1016" s="5" t="s">
        <v>434</v>
      </c>
      <c r="C1016" s="4" t="s">
        <v>1213</v>
      </c>
      <c r="D1016" s="6" t="s">
        <v>290</v>
      </c>
      <c r="E1016" s="9" t="str">
        <f>CONCATENATE(C1016," ",D1016)</f>
        <v>WS09792-TX CI</v>
      </c>
      <c r="F1016" s="17" t="s">
        <v>2665</v>
      </c>
    </row>
    <row r="1017" spans="1:6" x14ac:dyDescent="0.25">
      <c r="A1017" s="4" t="s">
        <v>1455</v>
      </c>
      <c r="B1017" s="5" t="s">
        <v>392</v>
      </c>
      <c r="C1017" s="4" t="s">
        <v>1202</v>
      </c>
      <c r="D1017" s="6" t="s">
        <v>290</v>
      </c>
      <c r="E1017" s="9" t="str">
        <f>CONCATENATE(C1017," ",D1017)</f>
        <v>WS09627-K CI</v>
      </c>
      <c r="F1017" s="17" t="s">
        <v>2666</v>
      </c>
    </row>
    <row r="1018" spans="1:6" x14ac:dyDescent="0.25">
      <c r="A1018" s="4" t="s">
        <v>1455</v>
      </c>
      <c r="B1018" s="5" t="s">
        <v>430</v>
      </c>
      <c r="C1018" s="4" t="s">
        <v>1210</v>
      </c>
      <c r="D1018" s="6" t="s">
        <v>290</v>
      </c>
      <c r="E1018" s="9" t="str">
        <f>CONCATENATE(C1018," ",D1018)</f>
        <v>WS09769 CI</v>
      </c>
      <c r="F1018" s="17" t="s">
        <v>2667</v>
      </c>
    </row>
    <row r="1019" spans="1:6" x14ac:dyDescent="0.25">
      <c r="A1019" s="4" t="s">
        <v>1455</v>
      </c>
      <c r="B1019" s="5" t="s">
        <v>381</v>
      </c>
      <c r="C1019" s="4" t="s">
        <v>1200</v>
      </c>
      <c r="D1019" s="6" t="s">
        <v>290</v>
      </c>
      <c r="E1019" s="9" t="str">
        <f>CONCATENATE(C1019," ",D1019)</f>
        <v>WS09521-R CI</v>
      </c>
      <c r="F1019" s="17" t="s">
        <v>2668</v>
      </c>
    </row>
    <row r="1020" spans="1:6" x14ac:dyDescent="0.25">
      <c r="A1020" s="4" t="s">
        <v>1455</v>
      </c>
      <c r="B1020" s="5" t="s">
        <v>471</v>
      </c>
      <c r="C1020" s="4" t="s">
        <v>1220</v>
      </c>
      <c r="D1020" s="6" t="s">
        <v>290</v>
      </c>
      <c r="E1020" s="9" t="str">
        <f>CONCATENATE(C1020," ",D1020)</f>
        <v>WS09965-HX CI</v>
      </c>
      <c r="F1020" s="17" t="s">
        <v>2669</v>
      </c>
    </row>
    <row r="1021" spans="1:6" x14ac:dyDescent="0.25">
      <c r="A1021" s="4" t="s">
        <v>1455</v>
      </c>
      <c r="B1021" s="5" t="s">
        <v>437</v>
      </c>
      <c r="C1021" s="4" t="s">
        <v>1214</v>
      </c>
      <c r="D1021" s="6" t="s">
        <v>290</v>
      </c>
      <c r="E1021" s="9" t="str">
        <f>CONCATENATE(C1021," ",D1021)</f>
        <v>WS09792-H CI</v>
      </c>
      <c r="F1021" s="17" t="s">
        <v>2670</v>
      </c>
    </row>
    <row r="1022" spans="1:6" x14ac:dyDescent="0.25">
      <c r="A1022" s="4" t="s">
        <v>1455</v>
      </c>
      <c r="B1022" s="5" t="s">
        <v>391</v>
      </c>
      <c r="C1022" s="4" t="s">
        <v>1201</v>
      </c>
      <c r="D1022" s="6" t="s">
        <v>290</v>
      </c>
      <c r="E1022" s="9" t="str">
        <f>CONCATENATE(C1022," ",D1022)</f>
        <v>WS09627-E CI</v>
      </c>
      <c r="F1022" s="17" t="s">
        <v>2671</v>
      </c>
    </row>
    <row r="1023" spans="1:6" x14ac:dyDescent="0.25">
      <c r="A1023" s="4" t="s">
        <v>1455</v>
      </c>
      <c r="B1023" s="5" t="s">
        <v>428</v>
      </c>
      <c r="C1023" s="4" t="s">
        <v>1208</v>
      </c>
      <c r="D1023" s="6" t="s">
        <v>290</v>
      </c>
      <c r="E1023" s="9" t="str">
        <f>CONCATENATE(C1023," ",D1023)</f>
        <v>WS09768-B CI</v>
      </c>
      <c r="F1023" s="17" t="s">
        <v>2672</v>
      </c>
    </row>
    <row r="1024" spans="1:6" x14ac:dyDescent="0.25">
      <c r="A1024" s="4" t="s">
        <v>1455</v>
      </c>
      <c r="B1024" s="5" t="s">
        <v>417</v>
      </c>
      <c r="C1024" s="4" t="s">
        <v>1206</v>
      </c>
      <c r="D1024" s="6" t="s">
        <v>290</v>
      </c>
      <c r="E1024" s="9" t="str">
        <f>CONCATENATE(C1024," ",D1024)</f>
        <v>WS09762-H CI</v>
      </c>
      <c r="F1024" s="17" t="s">
        <v>2673</v>
      </c>
    </row>
    <row r="1025" spans="1:6" x14ac:dyDescent="0.25">
      <c r="A1025" s="4" t="s">
        <v>1455</v>
      </c>
      <c r="B1025" s="5" t="s">
        <v>429</v>
      </c>
      <c r="C1025" s="4" t="s">
        <v>1209</v>
      </c>
      <c r="D1025" s="6" t="s">
        <v>334</v>
      </c>
      <c r="E1025" s="9" t="str">
        <f>CONCATENATE(C1025," ",D1025)</f>
        <v>WS09768-F BB</v>
      </c>
      <c r="F1025" s="17" t="s">
        <v>2674</v>
      </c>
    </row>
    <row r="1026" spans="1:6" x14ac:dyDescent="0.25">
      <c r="A1026" s="4" t="s">
        <v>1455</v>
      </c>
      <c r="B1026" s="5" t="s">
        <v>442</v>
      </c>
      <c r="C1026" s="4" t="s">
        <v>1216</v>
      </c>
      <c r="D1026" s="6" t="s">
        <v>334</v>
      </c>
      <c r="E1026" s="9" t="str">
        <f>CONCATENATE(C1026," ",D1026)</f>
        <v>WS09865-MX BB</v>
      </c>
      <c r="F1026" s="17" t="s">
        <v>2675</v>
      </c>
    </row>
    <row r="1027" spans="1:6" x14ac:dyDescent="0.25">
      <c r="A1027" s="4" t="s">
        <v>1455</v>
      </c>
      <c r="B1027" s="5" t="s">
        <v>443</v>
      </c>
      <c r="C1027" s="4" t="s">
        <v>1216</v>
      </c>
      <c r="D1027" s="6" t="s">
        <v>0</v>
      </c>
      <c r="E1027" s="9" t="str">
        <f>CONCATENATE(C1027," ",D1027)</f>
        <v>WS09865-MX BZ</v>
      </c>
      <c r="F1027" s="17" t="s">
        <v>2676</v>
      </c>
    </row>
    <row r="1028" spans="1:6" x14ac:dyDescent="0.25">
      <c r="A1028" s="4" t="s">
        <v>1455</v>
      </c>
      <c r="B1028" s="5" t="s">
        <v>354</v>
      </c>
      <c r="C1028" s="4" t="s">
        <v>1193</v>
      </c>
      <c r="D1028" s="6" t="s">
        <v>290</v>
      </c>
      <c r="E1028" s="9" t="str">
        <f>CONCATENATE(C1028," ",D1028)</f>
        <v>WS09214 CI</v>
      </c>
      <c r="F1028" s="17" t="s">
        <v>2677</v>
      </c>
    </row>
    <row r="1029" spans="1:6" x14ac:dyDescent="0.25">
      <c r="A1029" s="4" t="s">
        <v>1455</v>
      </c>
      <c r="B1029" s="5" t="s">
        <v>280</v>
      </c>
      <c r="C1029" s="4" t="s">
        <v>1179</v>
      </c>
      <c r="D1029" s="6" t="s">
        <v>0</v>
      </c>
      <c r="E1029" s="9" t="str">
        <f>CONCATENATE(C1029," ",D1029)</f>
        <v>WS08230 BZ</v>
      </c>
      <c r="F1029" s="17" t="s">
        <v>2678</v>
      </c>
    </row>
    <row r="1030" spans="1:6" x14ac:dyDescent="0.25">
      <c r="A1030" s="4" t="s">
        <v>1455</v>
      </c>
      <c r="B1030" s="5" t="s">
        <v>310</v>
      </c>
      <c r="C1030" s="4" t="s">
        <v>1184</v>
      </c>
      <c r="D1030" s="6" t="s">
        <v>0</v>
      </c>
      <c r="E1030" s="9" t="str">
        <f>CONCATENATE(C1030," ",D1030)</f>
        <v>WS08741-D BZ</v>
      </c>
      <c r="F1030" s="17" t="s">
        <v>2679</v>
      </c>
    </row>
    <row r="1031" spans="1:6" x14ac:dyDescent="0.25">
      <c r="A1031" s="4" t="s">
        <v>1455</v>
      </c>
      <c r="B1031" s="5" t="s">
        <v>101</v>
      </c>
      <c r="C1031" s="4" t="s">
        <v>1155</v>
      </c>
      <c r="D1031" s="6" t="s">
        <v>0</v>
      </c>
      <c r="E1031" s="9" t="str">
        <f>CONCATENATE(C1031," ",D1031)</f>
        <v>WS03740 BZ</v>
      </c>
      <c r="F1031" s="17" t="s">
        <v>2680</v>
      </c>
    </row>
    <row r="1032" spans="1:6" x14ac:dyDescent="0.25">
      <c r="A1032" s="4" t="s">
        <v>1455</v>
      </c>
      <c r="B1032" s="5" t="s">
        <v>100</v>
      </c>
      <c r="C1032" s="4" t="s">
        <v>1154</v>
      </c>
      <c r="D1032" s="6" t="s">
        <v>0</v>
      </c>
      <c r="E1032" s="9" t="str">
        <f>CONCATENATE(C1032," ",D1032)</f>
        <v>WS03660 BZ</v>
      </c>
      <c r="F1032" s="17" t="s">
        <v>2681</v>
      </c>
    </row>
    <row r="1033" spans="1:6" x14ac:dyDescent="0.25">
      <c r="A1033" s="4" t="s">
        <v>1455</v>
      </c>
      <c r="B1033" s="5" t="s">
        <v>162</v>
      </c>
      <c r="C1033" s="4" t="s">
        <v>1160</v>
      </c>
      <c r="D1033" s="6" t="s">
        <v>0</v>
      </c>
      <c r="E1033" s="9" t="str">
        <f>CONCATENATE(C1033," ",D1033)</f>
        <v>WS05210 BZ</v>
      </c>
      <c r="F1033" s="17" t="s">
        <v>2682</v>
      </c>
    </row>
    <row r="1034" spans="1:6" x14ac:dyDescent="0.25">
      <c r="A1034" s="4" t="s">
        <v>1455</v>
      </c>
      <c r="B1034" s="5" t="s">
        <v>163</v>
      </c>
      <c r="C1034" s="4" t="s">
        <v>1161</v>
      </c>
      <c r="D1034" s="6" t="s">
        <v>0</v>
      </c>
      <c r="E1034" s="9" t="str">
        <f>CONCATENATE(C1034," ",D1034)</f>
        <v>WS05220 BZ</v>
      </c>
      <c r="F1034" s="17" t="s">
        <v>2683</v>
      </c>
    </row>
    <row r="1035" spans="1:6" x14ac:dyDescent="0.25">
      <c r="A1035" s="4" t="s">
        <v>1455</v>
      </c>
      <c r="B1035" s="5" t="s">
        <v>219</v>
      </c>
      <c r="C1035" s="4" t="s">
        <v>1170</v>
      </c>
      <c r="D1035" s="6" t="s">
        <v>0</v>
      </c>
      <c r="E1035" s="9" t="str">
        <f>CONCATENATE(C1035," ",D1035)</f>
        <v>WS06480 BZ</v>
      </c>
      <c r="F1035" s="17" t="s">
        <v>2684</v>
      </c>
    </row>
    <row r="1036" spans="1:6" x14ac:dyDescent="0.25">
      <c r="A1036" s="4" t="s">
        <v>1455</v>
      </c>
      <c r="B1036" s="5" t="s">
        <v>246</v>
      </c>
      <c r="C1036" s="4" t="s">
        <v>1174</v>
      </c>
      <c r="D1036" s="6" t="s">
        <v>0</v>
      </c>
      <c r="E1036" s="9" t="str">
        <f>CONCATENATE(C1036," ",D1036)</f>
        <v>WS07100 BZ</v>
      </c>
      <c r="F1036" s="17" t="s">
        <v>2685</v>
      </c>
    </row>
    <row r="1037" spans="1:6" x14ac:dyDescent="0.25">
      <c r="A1037" s="4" t="s">
        <v>1455</v>
      </c>
      <c r="B1037" s="5" t="s">
        <v>256</v>
      </c>
      <c r="C1037" s="4" t="s">
        <v>1175</v>
      </c>
      <c r="D1037" s="6" t="s">
        <v>0</v>
      </c>
      <c r="E1037" s="9" t="str">
        <f>CONCATENATE(C1037," ",D1037)</f>
        <v>WS07580 BZ</v>
      </c>
      <c r="F1037" s="17" t="s">
        <v>2686</v>
      </c>
    </row>
    <row r="1038" spans="1:6" x14ac:dyDescent="0.25">
      <c r="A1038" s="4" t="s">
        <v>1455</v>
      </c>
      <c r="B1038" s="5" t="s">
        <v>399</v>
      </c>
      <c r="C1038" s="4" t="s">
        <v>1203</v>
      </c>
      <c r="D1038" s="6" t="s">
        <v>290</v>
      </c>
      <c r="E1038" s="9" t="str">
        <f>CONCATENATE(C1038," ",D1038)</f>
        <v>WS09678-FAX1 CI</v>
      </c>
      <c r="F1038" s="17" t="s">
        <v>2687</v>
      </c>
    </row>
    <row r="1039" spans="1:6" x14ac:dyDescent="0.25">
      <c r="A1039" s="4" t="s">
        <v>1455</v>
      </c>
      <c r="B1039" s="5" t="s">
        <v>451</v>
      </c>
      <c r="C1039" s="4" t="s">
        <v>1218</v>
      </c>
      <c r="D1039" s="6" t="s">
        <v>290</v>
      </c>
      <c r="E1039" s="9" t="str">
        <f>CONCATENATE(C1039," ",D1039)</f>
        <v>WS09891-JFX1 CI</v>
      </c>
      <c r="F1039" s="17" t="s">
        <v>2688</v>
      </c>
    </row>
    <row r="1040" spans="1:6" x14ac:dyDescent="0.25">
      <c r="A1040" s="4" t="s">
        <v>1455</v>
      </c>
      <c r="B1040" s="5" t="s">
        <v>479</v>
      </c>
      <c r="C1040" s="4" t="s">
        <v>1222</v>
      </c>
      <c r="D1040" s="6" t="s">
        <v>290</v>
      </c>
      <c r="E1040" s="9" t="str">
        <f>CONCATENATE(C1040," ",D1040)</f>
        <v>WS09975-KX CI</v>
      </c>
      <c r="F1040" s="17" t="s">
        <v>2689</v>
      </c>
    </row>
    <row r="1041" spans="1:6" x14ac:dyDescent="0.25">
      <c r="A1041" s="4" t="s">
        <v>1455</v>
      </c>
      <c r="B1041" s="5" t="s">
        <v>215</v>
      </c>
      <c r="C1041" s="4" t="s">
        <v>1169</v>
      </c>
      <c r="D1041" s="6" t="s">
        <v>0</v>
      </c>
      <c r="E1041" s="9" t="str">
        <f>CONCATENATE(C1041," ",D1041)</f>
        <v>WS06380 BZ</v>
      </c>
      <c r="F1041" s="17" t="s">
        <v>2690</v>
      </c>
    </row>
    <row r="1042" spans="1:6" x14ac:dyDescent="0.25">
      <c r="A1042" s="4" t="s">
        <v>1455</v>
      </c>
      <c r="B1042" s="5" t="s">
        <v>305</v>
      </c>
      <c r="C1042" s="4" t="s">
        <v>1183</v>
      </c>
      <c r="D1042" s="6" t="s">
        <v>0</v>
      </c>
      <c r="E1042" s="9" t="str">
        <f>CONCATENATE(C1042," ",D1042)</f>
        <v>WS08658 BZ</v>
      </c>
      <c r="F1042" s="17" t="s">
        <v>2691</v>
      </c>
    </row>
    <row r="1043" spans="1:6" x14ac:dyDescent="0.25">
      <c r="A1043" s="4" t="s">
        <v>1455</v>
      </c>
      <c r="B1043" s="5" t="s">
        <v>340</v>
      </c>
      <c r="C1043" s="4" t="s">
        <v>1188</v>
      </c>
      <c r="D1043" s="6" t="s">
        <v>0</v>
      </c>
      <c r="E1043" s="9" t="str">
        <f>CONCATENATE(C1043," ",D1043)</f>
        <v>WS08978 BZ</v>
      </c>
      <c r="F1043" s="17" t="s">
        <v>2692</v>
      </c>
    </row>
    <row r="1044" spans="1:6" x14ac:dyDescent="0.25">
      <c r="A1044" s="4" t="s">
        <v>1455</v>
      </c>
      <c r="B1044" s="5" t="s">
        <v>373</v>
      </c>
      <c r="C1044" s="4" t="s">
        <v>1198</v>
      </c>
      <c r="D1044" s="6" t="s">
        <v>0</v>
      </c>
      <c r="E1044" s="9" t="str">
        <f>CONCATENATE(C1044," ",D1044)</f>
        <v>WS09348 BZ</v>
      </c>
      <c r="F1044" s="17" t="s">
        <v>2693</v>
      </c>
    </row>
    <row r="1045" spans="1:6" x14ac:dyDescent="0.25">
      <c r="A1045" s="4" t="s">
        <v>1455</v>
      </c>
      <c r="B1045" s="5" t="s">
        <v>144</v>
      </c>
      <c r="C1045" s="4" t="s">
        <v>1158</v>
      </c>
      <c r="D1045" s="6" t="s">
        <v>0</v>
      </c>
      <c r="E1045" s="9" t="str">
        <f>CONCATENATE(C1045," ",D1045)</f>
        <v>WS04666 BZ</v>
      </c>
      <c r="F1045" s="17" t="s">
        <v>2694</v>
      </c>
    </row>
    <row r="1046" spans="1:6" x14ac:dyDescent="0.25">
      <c r="A1046" s="4" t="s">
        <v>1455</v>
      </c>
      <c r="B1046" s="5" t="s">
        <v>198</v>
      </c>
      <c r="C1046" s="4" t="s">
        <v>1166</v>
      </c>
      <c r="D1046" s="6" t="s">
        <v>0</v>
      </c>
      <c r="E1046" s="9" t="str">
        <f>CONCATENATE(C1046," ",D1046)</f>
        <v>WS05866 BZ</v>
      </c>
      <c r="F1046" s="17" t="s">
        <v>2695</v>
      </c>
    </row>
    <row r="1047" spans="1:6" x14ac:dyDescent="0.25">
      <c r="A1047" s="4" t="s">
        <v>1455</v>
      </c>
      <c r="B1047" s="5" t="s">
        <v>242</v>
      </c>
      <c r="C1047" s="4" t="s">
        <v>1173</v>
      </c>
      <c r="D1047" s="6" t="s">
        <v>0</v>
      </c>
      <c r="E1047" s="9" t="str">
        <f>CONCATENATE(C1047," ",D1047)</f>
        <v>WS06992 BZ</v>
      </c>
      <c r="F1047" s="17" t="s">
        <v>2696</v>
      </c>
    </row>
    <row r="1048" spans="1:6" x14ac:dyDescent="0.25">
      <c r="A1048" s="4" t="s">
        <v>1456</v>
      </c>
      <c r="B1048" s="5">
        <v>44260</v>
      </c>
      <c r="C1048" s="4" t="s">
        <v>1230</v>
      </c>
      <c r="D1048" s="6" t="s">
        <v>0</v>
      </c>
      <c r="E1048" s="9" t="str">
        <f>CONCATENATE(C1048," ",D1048)</f>
        <v>WS05940 BZ</v>
      </c>
      <c r="F1048" s="17" t="s">
        <v>2697</v>
      </c>
    </row>
    <row r="1049" spans="1:6" x14ac:dyDescent="0.25">
      <c r="A1049" s="4" t="s">
        <v>1456</v>
      </c>
      <c r="B1049" s="5" t="s">
        <v>86</v>
      </c>
      <c r="C1049" s="4" t="s">
        <v>1225</v>
      </c>
      <c r="D1049" s="6" t="s">
        <v>0</v>
      </c>
      <c r="E1049" s="9" t="str">
        <f>CONCATENATE(C1049," ",D1049)</f>
        <v>WS03340 BZ</v>
      </c>
      <c r="F1049" s="17" t="s">
        <v>2698</v>
      </c>
    </row>
    <row r="1050" spans="1:6" x14ac:dyDescent="0.25">
      <c r="A1050" s="4" t="s">
        <v>1456</v>
      </c>
      <c r="B1050" s="5" t="s">
        <v>64</v>
      </c>
      <c r="C1050" s="4" t="s">
        <v>1224</v>
      </c>
      <c r="D1050" s="6" t="s">
        <v>0</v>
      </c>
      <c r="E1050" s="9" t="str">
        <f>CONCATENATE(C1050," ",D1050)</f>
        <v>WS02800 BZ</v>
      </c>
      <c r="F1050" s="17" t="s">
        <v>2699</v>
      </c>
    </row>
    <row r="1051" spans="1:6" x14ac:dyDescent="0.25">
      <c r="A1051" s="4" t="s">
        <v>1456</v>
      </c>
      <c r="B1051" s="5" t="s">
        <v>139</v>
      </c>
      <c r="C1051" s="4" t="s">
        <v>1226</v>
      </c>
      <c r="D1051" s="6" t="s">
        <v>0</v>
      </c>
      <c r="E1051" s="9" t="str">
        <f>CONCATENATE(C1051," ",D1051)</f>
        <v>WS04600 BZ</v>
      </c>
      <c r="F1051" s="17" t="s">
        <v>2700</v>
      </c>
    </row>
    <row r="1052" spans="1:6" x14ac:dyDescent="0.25">
      <c r="A1052" s="4" t="s">
        <v>1456</v>
      </c>
      <c r="B1052" s="5" t="s">
        <v>145</v>
      </c>
      <c r="C1052" s="4" t="s">
        <v>1227</v>
      </c>
      <c r="D1052" s="6" t="s">
        <v>0</v>
      </c>
      <c r="E1052" s="9" t="str">
        <f>CONCATENATE(C1052," ",D1052)</f>
        <v>WS04700 BZ</v>
      </c>
      <c r="F1052" s="17" t="s">
        <v>2701</v>
      </c>
    </row>
    <row r="1053" spans="1:6" x14ac:dyDescent="0.25">
      <c r="A1053" s="4" t="s">
        <v>1456</v>
      </c>
      <c r="B1053" s="5" t="s">
        <v>201</v>
      </c>
      <c r="C1053" s="4" t="s">
        <v>1230</v>
      </c>
      <c r="D1053" s="6" t="s">
        <v>0</v>
      </c>
      <c r="E1053" s="9" t="str">
        <f>CONCATENATE(C1053," ",D1053)</f>
        <v>WS05940 BZ</v>
      </c>
      <c r="F1053" s="17" t="s">
        <v>2697</v>
      </c>
    </row>
    <row r="1054" spans="1:6" x14ac:dyDescent="0.25">
      <c r="A1054" s="4" t="s">
        <v>1456</v>
      </c>
      <c r="B1054" s="5" t="s">
        <v>164</v>
      </c>
      <c r="C1054" s="4" t="s">
        <v>1228</v>
      </c>
      <c r="D1054" s="6" t="s">
        <v>0</v>
      </c>
      <c r="E1054" s="9" t="str">
        <f>CONCATENATE(C1054," ",D1054)</f>
        <v>WS05280 BZ</v>
      </c>
      <c r="F1054" s="17" t="s">
        <v>2702</v>
      </c>
    </row>
    <row r="1055" spans="1:6" x14ac:dyDescent="0.25">
      <c r="A1055" s="4" t="s">
        <v>1456</v>
      </c>
      <c r="B1055" s="5" t="s">
        <v>165</v>
      </c>
      <c r="C1055" s="4" t="s">
        <v>1229</v>
      </c>
      <c r="D1055" s="6" t="s">
        <v>0</v>
      </c>
      <c r="E1055" s="9" t="str">
        <f>CONCATENATE(C1055," ",D1055)</f>
        <v>WS05290 BZ</v>
      </c>
      <c r="F1055" s="17" t="s">
        <v>2703</v>
      </c>
    </row>
    <row r="1056" spans="1:6" x14ac:dyDescent="0.25">
      <c r="A1056" s="4" t="s">
        <v>1456</v>
      </c>
      <c r="B1056" s="5" t="s">
        <v>263</v>
      </c>
      <c r="C1056" s="4" t="s">
        <v>1231</v>
      </c>
      <c r="D1056" s="6" t="s">
        <v>0</v>
      </c>
      <c r="E1056" s="9" t="str">
        <f>CONCATENATE(C1056," ",D1056)</f>
        <v>WS07750 BZ</v>
      </c>
      <c r="F1056" s="17" t="s">
        <v>2704</v>
      </c>
    </row>
    <row r="1057" spans="1:6" x14ac:dyDescent="0.25">
      <c r="A1057" s="4" t="s">
        <v>1458</v>
      </c>
      <c r="B1057" s="5">
        <v>45191</v>
      </c>
      <c r="C1057" s="4" t="s">
        <v>1406</v>
      </c>
      <c r="D1057" s="6" t="s">
        <v>0</v>
      </c>
      <c r="E1057" s="9" t="str">
        <f>CONCATENATE(C1057," ",D1057)</f>
        <v>WS09362 BZ</v>
      </c>
      <c r="F1057" s="17" t="s">
        <v>2705</v>
      </c>
    </row>
    <row r="1058" spans="1:6" x14ac:dyDescent="0.25">
      <c r="A1058" s="4" t="s">
        <v>1458</v>
      </c>
      <c r="B1058" s="5">
        <v>46264</v>
      </c>
      <c r="C1058" s="4" t="s">
        <v>1342</v>
      </c>
      <c r="D1058" s="6" t="s">
        <v>0</v>
      </c>
      <c r="E1058" s="9" t="str">
        <f>CONCATENATE(C1058," ",D1058)</f>
        <v>WS03940 BZ</v>
      </c>
      <c r="F1058" s="17" t="s">
        <v>2706</v>
      </c>
    </row>
    <row r="1059" spans="1:6" x14ac:dyDescent="0.25">
      <c r="A1059" s="4" t="s">
        <v>1458</v>
      </c>
      <c r="B1059" s="5">
        <v>64118</v>
      </c>
      <c r="C1059" s="4" t="s">
        <v>1363</v>
      </c>
      <c r="D1059" s="6" t="s">
        <v>0</v>
      </c>
      <c r="E1059" s="9" t="str">
        <f>CONCATENATE(C1059," ",D1059)</f>
        <v>WS06540 BZ</v>
      </c>
      <c r="F1059" s="17" t="s">
        <v>2707</v>
      </c>
    </row>
    <row r="1060" spans="1:6" x14ac:dyDescent="0.25">
      <c r="A1060" s="4" t="s">
        <v>1458</v>
      </c>
      <c r="B1060" s="5">
        <v>68431</v>
      </c>
      <c r="C1060" s="4" t="s">
        <v>1364</v>
      </c>
      <c r="D1060" s="6" t="s">
        <v>0</v>
      </c>
      <c r="E1060" s="9" t="str">
        <f>CONCATENATE(C1060," ",D1060)</f>
        <v>WS06576 BZ</v>
      </c>
      <c r="F1060" s="17" t="s">
        <v>2708</v>
      </c>
    </row>
    <row r="1061" spans="1:6" x14ac:dyDescent="0.25">
      <c r="A1061" s="4" t="s">
        <v>1458</v>
      </c>
      <c r="B1061" s="5">
        <v>68432</v>
      </c>
      <c r="C1061" s="4" t="s">
        <v>1366</v>
      </c>
      <c r="D1061" s="6" t="s">
        <v>0</v>
      </c>
      <c r="E1061" s="9" t="str">
        <f>CONCATENATE(C1061," ",D1061)</f>
        <v>WS06642 BZ</v>
      </c>
      <c r="F1061" s="17" t="s">
        <v>2709</v>
      </c>
    </row>
    <row r="1062" spans="1:6" x14ac:dyDescent="0.25">
      <c r="A1062" s="4" t="s">
        <v>1458</v>
      </c>
      <c r="B1062" s="5">
        <v>68435</v>
      </c>
      <c r="C1062" s="4" t="s">
        <v>1376</v>
      </c>
      <c r="D1062" s="6" t="s">
        <v>0</v>
      </c>
      <c r="E1062" s="9" t="str">
        <f>CONCATENATE(C1062," ",D1062)</f>
        <v>WS08015 BZ</v>
      </c>
      <c r="F1062" s="17" t="s">
        <v>2710</v>
      </c>
    </row>
    <row r="1063" spans="1:6" x14ac:dyDescent="0.25">
      <c r="A1063" s="4" t="s">
        <v>1458</v>
      </c>
      <c r="B1063" s="5">
        <v>68436</v>
      </c>
      <c r="C1063" s="4" t="s">
        <v>1377</v>
      </c>
      <c r="D1063" s="6" t="s">
        <v>0</v>
      </c>
      <c r="E1063" s="9" t="str">
        <f>CONCATENATE(C1063," ",D1063)</f>
        <v>WS08073 BZ</v>
      </c>
      <c r="F1063" s="17" t="s">
        <v>2711</v>
      </c>
    </row>
    <row r="1064" spans="1:6" x14ac:dyDescent="0.25">
      <c r="A1064" s="4" t="s">
        <v>1458</v>
      </c>
      <c r="B1064" s="5">
        <v>68438</v>
      </c>
      <c r="C1064" s="4" t="s">
        <v>1396</v>
      </c>
      <c r="D1064" s="6" t="s">
        <v>0</v>
      </c>
      <c r="E1064" s="9" t="str">
        <f>CONCATENATE(C1064," ",D1064)</f>
        <v>WS09093 BZ</v>
      </c>
      <c r="F1064" s="17" t="s">
        <v>2712</v>
      </c>
    </row>
    <row r="1065" spans="1:6" x14ac:dyDescent="0.25">
      <c r="A1065" s="4" t="s">
        <v>1458</v>
      </c>
      <c r="B1065" s="5">
        <v>68440</v>
      </c>
      <c r="C1065" s="4" t="s">
        <v>1417</v>
      </c>
      <c r="D1065" s="6" t="s">
        <v>0</v>
      </c>
      <c r="E1065" s="9" t="str">
        <f>CONCATENATE(C1065," ",D1065)</f>
        <v>WS09587 BZ</v>
      </c>
      <c r="F1065" s="17" t="s">
        <v>2713</v>
      </c>
    </row>
    <row r="1066" spans="1:6" x14ac:dyDescent="0.25">
      <c r="A1066" s="4" t="s">
        <v>1458</v>
      </c>
      <c r="B1066" s="5">
        <v>121851</v>
      </c>
      <c r="C1066" s="4" t="s">
        <v>1367</v>
      </c>
      <c r="D1066" s="6" t="s">
        <v>0</v>
      </c>
      <c r="E1066" s="9" t="str">
        <f>CONCATENATE(C1066," ",D1066)</f>
        <v>WS06680 BZ</v>
      </c>
      <c r="F1066" s="17" t="s">
        <v>2714</v>
      </c>
    </row>
    <row r="1067" spans="1:6" x14ac:dyDescent="0.25">
      <c r="A1067" s="4" t="s">
        <v>1458</v>
      </c>
      <c r="B1067" s="5">
        <v>135197</v>
      </c>
      <c r="C1067" s="4" t="s">
        <v>1403</v>
      </c>
      <c r="D1067" s="6" t="s">
        <v>0</v>
      </c>
      <c r="E1067" s="9" t="str">
        <f>CONCATENATE(C1067," ",D1067)</f>
        <v>WS09300 BZ</v>
      </c>
      <c r="F1067" s="17" t="s">
        <v>2715</v>
      </c>
    </row>
    <row r="1068" spans="1:6" x14ac:dyDescent="0.25">
      <c r="A1068" s="4" t="s">
        <v>1458</v>
      </c>
      <c r="B1068" s="5">
        <v>135197</v>
      </c>
      <c r="C1068" s="4" t="s">
        <v>1403</v>
      </c>
      <c r="D1068" s="6" t="s">
        <v>158</v>
      </c>
      <c r="E1068" s="9" t="str">
        <f>CONCATENATE(C1068," ",D1068)</f>
        <v>WS09300 SS</v>
      </c>
      <c r="F1068" s="17" t="s">
        <v>2716</v>
      </c>
    </row>
    <row r="1069" spans="1:6" x14ac:dyDescent="0.25">
      <c r="A1069" s="4" t="s">
        <v>1458</v>
      </c>
      <c r="B1069" s="5">
        <v>135198</v>
      </c>
      <c r="C1069" s="4" t="s">
        <v>1399</v>
      </c>
      <c r="D1069" s="6" t="s">
        <v>0</v>
      </c>
      <c r="E1069" s="9" t="str">
        <f>CONCATENATE(C1069," ",D1069)</f>
        <v>WS09230 BZ</v>
      </c>
      <c r="F1069" s="17" t="s">
        <v>2717</v>
      </c>
    </row>
    <row r="1070" spans="1:6" x14ac:dyDescent="0.25">
      <c r="A1070" s="4" t="s">
        <v>1458</v>
      </c>
      <c r="B1070" s="5">
        <v>135198</v>
      </c>
      <c r="C1070" s="4" t="s">
        <v>1399</v>
      </c>
      <c r="D1070" s="6" t="s">
        <v>158</v>
      </c>
      <c r="E1070" s="9" t="str">
        <f>CONCATENATE(C1070," ",D1070)</f>
        <v>WS09230 SS</v>
      </c>
      <c r="F1070" s="17" t="s">
        <v>2718</v>
      </c>
    </row>
    <row r="1071" spans="1:6" x14ac:dyDescent="0.25">
      <c r="A1071" s="4" t="s">
        <v>1458</v>
      </c>
      <c r="B1071" s="5">
        <v>135199</v>
      </c>
      <c r="C1071" s="4" t="s">
        <v>1397</v>
      </c>
      <c r="D1071" s="6" t="s">
        <v>0</v>
      </c>
      <c r="E1071" s="9" t="str">
        <f>CONCATENATE(C1071," ",D1071)</f>
        <v>WS09100 BZ</v>
      </c>
      <c r="F1071" s="17" t="s">
        <v>2719</v>
      </c>
    </row>
    <row r="1072" spans="1:6" x14ac:dyDescent="0.25">
      <c r="A1072" s="4" t="s">
        <v>1458</v>
      </c>
      <c r="B1072" s="5">
        <v>135199</v>
      </c>
      <c r="C1072" s="4" t="s">
        <v>1397</v>
      </c>
      <c r="D1072" s="6" t="s">
        <v>158</v>
      </c>
      <c r="E1072" s="9" t="str">
        <f>CONCATENATE(C1072," ",D1072)</f>
        <v>WS09100 SS</v>
      </c>
      <c r="F1072" s="17" t="s">
        <v>2720</v>
      </c>
    </row>
    <row r="1073" spans="1:6" x14ac:dyDescent="0.25">
      <c r="A1073" s="4" t="s">
        <v>1458</v>
      </c>
      <c r="B1073" s="5">
        <v>135200</v>
      </c>
      <c r="C1073" s="4" t="s">
        <v>1392</v>
      </c>
      <c r="D1073" s="6" t="s">
        <v>0</v>
      </c>
      <c r="E1073" s="9" t="str">
        <f>CONCATENATE(C1073," ",D1073)</f>
        <v>WS08890 BZ</v>
      </c>
      <c r="F1073" s="17" t="s">
        <v>2721</v>
      </c>
    </row>
    <row r="1074" spans="1:6" x14ac:dyDescent="0.25">
      <c r="A1074" s="4" t="s">
        <v>1458</v>
      </c>
      <c r="B1074" s="5">
        <v>135200</v>
      </c>
      <c r="C1074" s="4" t="s">
        <v>1392</v>
      </c>
      <c r="D1074" s="6" t="s">
        <v>158</v>
      </c>
      <c r="E1074" s="9" t="str">
        <f>CONCATENATE(C1074," ",D1074)</f>
        <v>WS08890 SS</v>
      </c>
      <c r="F1074" s="17" t="s">
        <v>2722</v>
      </c>
    </row>
    <row r="1075" spans="1:6" x14ac:dyDescent="0.25">
      <c r="A1075" s="4" t="s">
        <v>1458</v>
      </c>
      <c r="B1075" s="5">
        <v>135201</v>
      </c>
      <c r="C1075" s="4" t="s">
        <v>1391</v>
      </c>
      <c r="D1075" s="6" t="s">
        <v>0</v>
      </c>
      <c r="E1075" s="9" t="str">
        <f>CONCATENATE(C1075," ",D1075)</f>
        <v>WS08670 BZ</v>
      </c>
      <c r="F1075" s="17" t="s">
        <v>2723</v>
      </c>
    </row>
    <row r="1076" spans="1:6" x14ac:dyDescent="0.25">
      <c r="A1076" s="4" t="s">
        <v>1458</v>
      </c>
      <c r="B1076" s="5">
        <v>135201</v>
      </c>
      <c r="C1076" s="4" t="s">
        <v>1391</v>
      </c>
      <c r="D1076" s="6" t="s">
        <v>158</v>
      </c>
      <c r="E1076" s="9" t="str">
        <f>CONCATENATE(C1076," ",D1076)</f>
        <v>WS08670 SS</v>
      </c>
      <c r="F1076" s="17" t="s">
        <v>2724</v>
      </c>
    </row>
    <row r="1077" spans="1:6" x14ac:dyDescent="0.25">
      <c r="A1077" s="4" t="s">
        <v>1458</v>
      </c>
      <c r="B1077" s="5">
        <v>135202</v>
      </c>
      <c r="C1077" s="4" t="s">
        <v>1384</v>
      </c>
      <c r="D1077" s="6" t="s">
        <v>158</v>
      </c>
      <c r="E1077" s="9" t="str">
        <f>CONCATENATE(C1077," ",D1077)</f>
        <v>WS08470 SS</v>
      </c>
      <c r="F1077" s="17" t="s">
        <v>2725</v>
      </c>
    </row>
    <row r="1078" spans="1:6" x14ac:dyDescent="0.25">
      <c r="A1078" s="4" t="s">
        <v>1458</v>
      </c>
      <c r="B1078" s="5">
        <v>135758</v>
      </c>
      <c r="C1078" s="4" t="s">
        <v>1381</v>
      </c>
      <c r="D1078" s="6" t="s">
        <v>0</v>
      </c>
      <c r="E1078" s="9" t="str">
        <f>CONCATENATE(C1078," ",D1078)</f>
        <v>WS08150 BZ</v>
      </c>
      <c r="F1078" s="17" t="s">
        <v>2726</v>
      </c>
    </row>
    <row r="1079" spans="1:6" x14ac:dyDescent="0.25">
      <c r="A1079" s="4" t="s">
        <v>1458</v>
      </c>
      <c r="B1079" s="5">
        <v>135758</v>
      </c>
      <c r="C1079" s="4" t="s">
        <v>1381</v>
      </c>
      <c r="D1079" s="6" t="s">
        <v>158</v>
      </c>
      <c r="E1079" s="9" t="str">
        <f>CONCATENATE(C1079," ",D1079)</f>
        <v>WS08150 SS</v>
      </c>
      <c r="F1079" s="17" t="s">
        <v>2727</v>
      </c>
    </row>
    <row r="1080" spans="1:6" x14ac:dyDescent="0.25">
      <c r="A1080" s="4" t="s">
        <v>1458</v>
      </c>
      <c r="B1080" s="5">
        <v>135758</v>
      </c>
      <c r="C1080" s="4" t="s">
        <v>1382</v>
      </c>
      <c r="D1080" s="6" t="s">
        <v>0</v>
      </c>
      <c r="E1080" s="9" t="str">
        <f>CONCATENATE(C1080," ",D1080)</f>
        <v>WS08150 -.010 BZ</v>
      </c>
      <c r="F1080" s="17" t="s">
        <v>2728</v>
      </c>
    </row>
    <row r="1081" spans="1:6" x14ac:dyDescent="0.25">
      <c r="A1081" s="4" t="s">
        <v>1458</v>
      </c>
      <c r="B1081" s="5">
        <v>135759</v>
      </c>
      <c r="C1081" s="4" t="s">
        <v>1373</v>
      </c>
      <c r="D1081" s="6" t="s">
        <v>0</v>
      </c>
      <c r="E1081" s="9" t="str">
        <f>CONCATENATE(C1081," ",D1081)</f>
        <v>WS07760 BZ</v>
      </c>
      <c r="F1081" s="17" t="s">
        <v>2729</v>
      </c>
    </row>
    <row r="1082" spans="1:6" x14ac:dyDescent="0.25">
      <c r="A1082" s="4" t="s">
        <v>1458</v>
      </c>
      <c r="B1082" s="5">
        <v>135759</v>
      </c>
      <c r="C1082" s="4" t="s">
        <v>1373</v>
      </c>
      <c r="D1082" s="6" t="s">
        <v>158</v>
      </c>
      <c r="E1082" s="9" t="str">
        <f>CONCATENATE(C1082," ",D1082)</f>
        <v>WS07760 SS</v>
      </c>
      <c r="F1082" s="17" t="s">
        <v>2730</v>
      </c>
    </row>
    <row r="1083" spans="1:6" x14ac:dyDescent="0.25">
      <c r="A1083" s="4" t="s">
        <v>1458</v>
      </c>
      <c r="B1083" s="5">
        <v>152444</v>
      </c>
      <c r="C1083" s="4" t="s">
        <v>1415</v>
      </c>
      <c r="D1083" s="6" t="s">
        <v>158</v>
      </c>
      <c r="E1083" s="9" t="str">
        <f>CONCATENATE(C1083," ",D1083)</f>
        <v>WS09550 SS</v>
      </c>
      <c r="F1083" s="17" t="s">
        <v>2731</v>
      </c>
    </row>
    <row r="1084" spans="1:6" x14ac:dyDescent="0.25">
      <c r="A1084" s="4" t="s">
        <v>1458</v>
      </c>
      <c r="B1084" s="5">
        <v>154261</v>
      </c>
      <c r="C1084" s="4" t="s">
        <v>1423</v>
      </c>
      <c r="D1084" s="6" t="s">
        <v>0</v>
      </c>
      <c r="E1084" s="9" t="str">
        <f>CONCATENATE(C1084," ",D1084)</f>
        <v>WS09720 BZ</v>
      </c>
      <c r="F1084" s="17" t="s">
        <v>2732</v>
      </c>
    </row>
    <row r="1085" spans="1:6" x14ac:dyDescent="0.25">
      <c r="A1085" s="4" t="s">
        <v>1458</v>
      </c>
      <c r="B1085" s="5">
        <v>154261</v>
      </c>
      <c r="C1085" s="4" t="s">
        <v>1423</v>
      </c>
      <c r="D1085" s="6" t="s">
        <v>158</v>
      </c>
      <c r="E1085" s="9" t="str">
        <f>CONCATENATE(C1085," ",D1085)</f>
        <v>WS09720 SS</v>
      </c>
      <c r="F1085" s="17" t="s">
        <v>2733</v>
      </c>
    </row>
    <row r="1086" spans="1:6" x14ac:dyDescent="0.25">
      <c r="A1086" s="4" t="s">
        <v>1458</v>
      </c>
      <c r="B1086" s="5">
        <v>154704</v>
      </c>
      <c r="C1086" s="4" t="s">
        <v>1441</v>
      </c>
      <c r="D1086" s="6" t="s">
        <v>290</v>
      </c>
      <c r="E1086" s="9" t="str">
        <f>CONCATENATE(C1086," ",D1086)</f>
        <v>WS09880 CI</v>
      </c>
      <c r="F1086" s="17" t="s">
        <v>2734</v>
      </c>
    </row>
    <row r="1087" spans="1:6" x14ac:dyDescent="0.25">
      <c r="A1087" s="4" t="s">
        <v>1458</v>
      </c>
      <c r="B1087" s="5">
        <v>155198</v>
      </c>
      <c r="C1087" s="4" t="s">
        <v>1446</v>
      </c>
      <c r="D1087" s="6" t="s">
        <v>158</v>
      </c>
      <c r="E1087" s="9" t="str">
        <f>CONCATENATE(C1087," ",D1087)</f>
        <v>WS09950 SS</v>
      </c>
      <c r="F1087" s="17" t="s">
        <v>2735</v>
      </c>
    </row>
    <row r="1088" spans="1:6" x14ac:dyDescent="0.25">
      <c r="A1088" s="4" t="s">
        <v>1458</v>
      </c>
      <c r="B1088" s="5">
        <v>169454</v>
      </c>
      <c r="C1088" s="4" t="s">
        <v>1361</v>
      </c>
      <c r="D1088" s="6" t="s">
        <v>0</v>
      </c>
      <c r="E1088" s="9" t="str">
        <f>CONCATENATE(C1088," ",D1088)</f>
        <v>WS05950 BZ</v>
      </c>
      <c r="F1088" s="17" t="s">
        <v>2736</v>
      </c>
    </row>
    <row r="1089" spans="1:6" x14ac:dyDescent="0.25">
      <c r="A1089" s="4" t="s">
        <v>1458</v>
      </c>
      <c r="B1089" s="5">
        <v>187592</v>
      </c>
      <c r="C1089" s="4" t="s">
        <v>1340</v>
      </c>
      <c r="D1089" s="6" t="s">
        <v>0</v>
      </c>
      <c r="E1089" s="9" t="str">
        <f>CONCATENATE(C1089," ",D1089)</f>
        <v>WS03500 BZ</v>
      </c>
      <c r="F1089" s="17" t="s">
        <v>2737</v>
      </c>
    </row>
    <row r="1090" spans="1:6" x14ac:dyDescent="0.25">
      <c r="A1090" s="4" t="s">
        <v>1458</v>
      </c>
      <c r="B1090" s="5">
        <v>187615</v>
      </c>
      <c r="C1090" s="4" t="s">
        <v>1350</v>
      </c>
      <c r="D1090" s="6" t="s">
        <v>0</v>
      </c>
      <c r="E1090" s="9" t="str">
        <f>CONCATENATE(C1090," ",D1090)</f>
        <v>WS04560 BZ</v>
      </c>
      <c r="F1090" s="17" t="s">
        <v>2738</v>
      </c>
    </row>
    <row r="1091" spans="1:6" x14ac:dyDescent="0.25">
      <c r="A1091" s="4" t="s">
        <v>1458</v>
      </c>
      <c r="B1091" s="5">
        <v>201962</v>
      </c>
      <c r="C1091" s="4" t="s">
        <v>1440</v>
      </c>
      <c r="D1091" s="6" t="s">
        <v>290</v>
      </c>
      <c r="E1091" s="9" t="str">
        <f>CONCATENATE(C1091," ",D1091)</f>
        <v>WS09870 CI</v>
      </c>
      <c r="F1091" s="17" t="s">
        <v>2739</v>
      </c>
    </row>
    <row r="1092" spans="1:6" x14ac:dyDescent="0.25">
      <c r="A1092" s="4" t="s">
        <v>1458</v>
      </c>
      <c r="B1092" s="5">
        <v>203093</v>
      </c>
      <c r="C1092" s="4" t="s">
        <v>1422</v>
      </c>
      <c r="D1092" s="6" t="s">
        <v>0</v>
      </c>
      <c r="E1092" s="9" t="str">
        <f>CONCATENATE(C1092," ",D1092)</f>
        <v>WS09700 BZ</v>
      </c>
      <c r="F1092" s="17" t="s">
        <v>2740</v>
      </c>
    </row>
    <row r="1093" spans="1:6" x14ac:dyDescent="0.25">
      <c r="A1093" s="4" t="s">
        <v>1458</v>
      </c>
      <c r="B1093" s="5">
        <v>203093</v>
      </c>
      <c r="C1093" s="4" t="s">
        <v>1422</v>
      </c>
      <c r="D1093" s="6" t="s">
        <v>158</v>
      </c>
      <c r="E1093" s="9" t="str">
        <f>CONCATENATE(C1093," ",D1093)</f>
        <v>WS09700 SS</v>
      </c>
      <c r="F1093" s="17" t="s">
        <v>2741</v>
      </c>
    </row>
    <row r="1094" spans="1:6" x14ac:dyDescent="0.25">
      <c r="A1094" s="4" t="s">
        <v>1458</v>
      </c>
      <c r="B1094" s="5">
        <v>203368</v>
      </c>
      <c r="C1094" s="4" t="s">
        <v>1341</v>
      </c>
      <c r="D1094" s="6" t="s">
        <v>0</v>
      </c>
      <c r="E1094" s="9" t="str">
        <f>CONCATENATE(C1094," ",D1094)</f>
        <v>WS03890 BZ</v>
      </c>
      <c r="F1094" s="17" t="s">
        <v>2742</v>
      </c>
    </row>
    <row r="1095" spans="1:6" x14ac:dyDescent="0.25">
      <c r="A1095" s="4" t="s">
        <v>1458</v>
      </c>
      <c r="B1095" s="5">
        <v>203540</v>
      </c>
      <c r="C1095" s="4" t="s">
        <v>1349</v>
      </c>
      <c r="D1095" s="6" t="s">
        <v>0</v>
      </c>
      <c r="E1095" s="9" t="str">
        <f>CONCATENATE(C1095," ",D1095)</f>
        <v>WS04540 BZ</v>
      </c>
      <c r="F1095" s="17" t="s">
        <v>2743</v>
      </c>
    </row>
    <row r="1096" spans="1:6" x14ac:dyDescent="0.25">
      <c r="A1096" s="4" t="s">
        <v>1458</v>
      </c>
      <c r="B1096" s="5">
        <v>205544</v>
      </c>
      <c r="C1096" s="4" t="s">
        <v>1400</v>
      </c>
      <c r="D1096" s="6" t="s">
        <v>0</v>
      </c>
      <c r="E1096" s="9" t="str">
        <f>CONCATENATE(C1096," ",D1096)</f>
        <v>WS09290 BZ</v>
      </c>
      <c r="F1096" s="17" t="s">
        <v>2744</v>
      </c>
    </row>
    <row r="1097" spans="1:6" x14ac:dyDescent="0.25">
      <c r="A1097" s="4" t="s">
        <v>1458</v>
      </c>
      <c r="B1097" s="5">
        <v>205544</v>
      </c>
      <c r="C1097" s="4" t="s">
        <v>1400</v>
      </c>
      <c r="D1097" s="6" t="s">
        <v>158</v>
      </c>
      <c r="E1097" s="9" t="str">
        <f>CONCATENATE(C1097," ",D1097)</f>
        <v>WS09290 SS</v>
      </c>
      <c r="F1097" s="17" t="s">
        <v>2745</v>
      </c>
    </row>
    <row r="1098" spans="1:6" x14ac:dyDescent="0.25">
      <c r="A1098" s="4" t="s">
        <v>1458</v>
      </c>
      <c r="B1098" s="5">
        <v>205544</v>
      </c>
      <c r="C1098" s="4" t="s">
        <v>1401</v>
      </c>
      <c r="D1098" s="6" t="s">
        <v>0</v>
      </c>
      <c r="E1098" s="9" t="str">
        <f>CONCATENATE(C1098," ",D1098)</f>
        <v>WS09291 BZ</v>
      </c>
      <c r="F1098" s="17" t="s">
        <v>2746</v>
      </c>
    </row>
    <row r="1099" spans="1:6" x14ac:dyDescent="0.25">
      <c r="A1099" s="4" t="s">
        <v>1458</v>
      </c>
      <c r="B1099" s="5">
        <v>205544</v>
      </c>
      <c r="C1099" s="4" t="s">
        <v>1401</v>
      </c>
      <c r="D1099" s="6" t="s">
        <v>158</v>
      </c>
      <c r="E1099" s="9" t="str">
        <f>CONCATENATE(C1099," ",D1099)</f>
        <v>WS09291 SS</v>
      </c>
      <c r="F1099" s="17" t="s">
        <v>2747</v>
      </c>
    </row>
    <row r="1100" spans="1:6" x14ac:dyDescent="0.25">
      <c r="A1100" s="4" t="s">
        <v>1458</v>
      </c>
      <c r="B1100" s="5">
        <v>223599</v>
      </c>
      <c r="C1100" s="4" t="s">
        <v>1359</v>
      </c>
      <c r="D1100" s="6" t="s">
        <v>0</v>
      </c>
      <c r="E1100" s="9" t="str">
        <f>CONCATENATE(C1100," ",D1100)</f>
        <v>WS05730 BZ</v>
      </c>
      <c r="F1100" s="17" t="s">
        <v>2748</v>
      </c>
    </row>
    <row r="1101" spans="1:6" x14ac:dyDescent="0.25">
      <c r="A1101" s="4" t="s">
        <v>1458</v>
      </c>
      <c r="B1101" s="5">
        <v>240341</v>
      </c>
      <c r="C1101" s="4" t="s">
        <v>1353</v>
      </c>
      <c r="D1101" s="6" t="s">
        <v>0</v>
      </c>
      <c r="E1101" s="9" t="str">
        <f>CONCATENATE(C1101," ",D1101)</f>
        <v>WS05200 BZ</v>
      </c>
      <c r="F1101" s="17" t="s">
        <v>2749</v>
      </c>
    </row>
    <row r="1102" spans="1:6" x14ac:dyDescent="0.25">
      <c r="A1102" s="4" t="s">
        <v>1458</v>
      </c>
      <c r="B1102" s="5">
        <v>246363</v>
      </c>
      <c r="C1102" s="4" t="s">
        <v>1345</v>
      </c>
      <c r="D1102" s="6" t="s">
        <v>0</v>
      </c>
      <c r="E1102" s="9" t="str">
        <f>CONCATENATE(C1102," ",D1102)</f>
        <v>WS04500 BZ</v>
      </c>
      <c r="F1102" s="17" t="s">
        <v>2750</v>
      </c>
    </row>
    <row r="1103" spans="1:6" x14ac:dyDescent="0.25">
      <c r="A1103" s="4" t="s">
        <v>1458</v>
      </c>
      <c r="B1103" s="5">
        <v>274114</v>
      </c>
      <c r="C1103" s="4" t="s">
        <v>1387</v>
      </c>
      <c r="D1103" s="6" t="s">
        <v>0</v>
      </c>
      <c r="E1103" s="9" t="str">
        <f>CONCATENATE(C1103," ",D1103)</f>
        <v>WS08652 BZ</v>
      </c>
      <c r="F1103" s="17" t="s">
        <v>2751</v>
      </c>
    </row>
    <row r="1104" spans="1:6" x14ac:dyDescent="0.25">
      <c r="A1104" s="4" t="s">
        <v>1458</v>
      </c>
      <c r="B1104" s="5">
        <v>274114</v>
      </c>
      <c r="C1104" s="4" t="s">
        <v>1387</v>
      </c>
      <c r="D1104" s="6" t="s">
        <v>158</v>
      </c>
      <c r="E1104" s="9" t="str">
        <f>CONCATENATE(C1104," ",D1104)</f>
        <v>WS08652 SS</v>
      </c>
      <c r="F1104" s="17" t="s">
        <v>2752</v>
      </c>
    </row>
    <row r="1105" spans="1:6" x14ac:dyDescent="0.25">
      <c r="A1105" s="4" t="s">
        <v>1458</v>
      </c>
      <c r="B1105" s="5">
        <v>282056</v>
      </c>
      <c r="C1105" s="4" t="s">
        <v>1369</v>
      </c>
      <c r="D1105" s="6" t="s">
        <v>0</v>
      </c>
      <c r="E1105" s="9" t="str">
        <f>CONCATENATE(C1105," ",D1105)</f>
        <v>WS07160 BZ</v>
      </c>
      <c r="F1105" s="17" t="s">
        <v>2753</v>
      </c>
    </row>
    <row r="1106" spans="1:6" x14ac:dyDescent="0.25">
      <c r="A1106" s="4" t="s">
        <v>1458</v>
      </c>
      <c r="B1106" s="5">
        <v>287354</v>
      </c>
      <c r="C1106" s="4" t="s">
        <v>1383</v>
      </c>
      <c r="D1106" s="6" t="s">
        <v>0</v>
      </c>
      <c r="E1106" s="9" t="str">
        <f>CONCATENATE(C1106," ",D1106)</f>
        <v>WS08220 BZ</v>
      </c>
      <c r="F1106" s="17" t="s">
        <v>2754</v>
      </c>
    </row>
    <row r="1107" spans="1:6" x14ac:dyDescent="0.25">
      <c r="A1107" s="4" t="s">
        <v>1458</v>
      </c>
      <c r="B1107" s="5">
        <v>388928</v>
      </c>
      <c r="C1107" s="4" t="s">
        <v>1383</v>
      </c>
      <c r="D1107" s="6" t="s">
        <v>0</v>
      </c>
      <c r="E1107" s="9" t="str">
        <f>CONCATENATE(C1107," ",D1107)</f>
        <v>WS08220 BZ</v>
      </c>
      <c r="F1107" s="17" t="s">
        <v>2754</v>
      </c>
    </row>
    <row r="1108" spans="1:6" x14ac:dyDescent="0.25">
      <c r="A1108" s="4" t="s">
        <v>1458</v>
      </c>
      <c r="B1108" s="5">
        <v>424723</v>
      </c>
      <c r="C1108" s="4" t="s">
        <v>1372</v>
      </c>
      <c r="D1108" s="6" t="s">
        <v>0</v>
      </c>
      <c r="E1108" s="9" t="str">
        <f>CONCATENATE(C1108," ",D1108)</f>
        <v>WS07370 BZ</v>
      </c>
      <c r="F1108" s="17" t="s">
        <v>2755</v>
      </c>
    </row>
    <row r="1109" spans="1:6" x14ac:dyDescent="0.25">
      <c r="A1109" s="4" t="s">
        <v>1458</v>
      </c>
      <c r="B1109" s="5">
        <v>424725</v>
      </c>
      <c r="C1109" s="4" t="s">
        <v>1370</v>
      </c>
      <c r="D1109" s="6" t="s">
        <v>0</v>
      </c>
      <c r="E1109" s="9" t="str">
        <f>CONCATENATE(C1109," ",D1109)</f>
        <v>WS07170 BZ</v>
      </c>
      <c r="F1109" s="17" t="s">
        <v>2756</v>
      </c>
    </row>
    <row r="1110" spans="1:6" x14ac:dyDescent="0.25">
      <c r="A1110" s="4" t="s">
        <v>1458</v>
      </c>
      <c r="B1110" s="5">
        <v>424725</v>
      </c>
      <c r="C1110" s="4" t="s">
        <v>1370</v>
      </c>
      <c r="D1110" s="6" t="s">
        <v>158</v>
      </c>
      <c r="E1110" s="9" t="str">
        <f>CONCATENATE(C1110," ",D1110)</f>
        <v>WS07170 SS</v>
      </c>
      <c r="F1110" s="17" t="s">
        <v>2757</v>
      </c>
    </row>
    <row r="1111" spans="1:6" x14ac:dyDescent="0.25">
      <c r="A1111" s="4" t="s">
        <v>1458</v>
      </c>
      <c r="B1111" s="5">
        <v>424729</v>
      </c>
      <c r="C1111" s="4" t="s">
        <v>1368</v>
      </c>
      <c r="D1111" s="6" t="s">
        <v>0</v>
      </c>
      <c r="E1111" s="9" t="str">
        <f>CONCATENATE(C1111," ",D1111)</f>
        <v>WS07150 BZ</v>
      </c>
      <c r="F1111" s="17" t="s">
        <v>2758</v>
      </c>
    </row>
    <row r="1112" spans="1:6" x14ac:dyDescent="0.25">
      <c r="A1112" s="4" t="s">
        <v>1458</v>
      </c>
      <c r="B1112" s="5">
        <v>450896</v>
      </c>
      <c r="C1112" s="4" t="s">
        <v>1365</v>
      </c>
      <c r="D1112" s="6" t="s">
        <v>0</v>
      </c>
      <c r="E1112" s="9" t="str">
        <f>CONCATENATE(C1112," ",D1112)</f>
        <v>WS06590 BZ</v>
      </c>
      <c r="F1112" s="17" t="s">
        <v>2759</v>
      </c>
    </row>
    <row r="1113" spans="1:6" x14ac:dyDescent="0.25">
      <c r="A1113" s="4" t="s">
        <v>1458</v>
      </c>
      <c r="B1113" s="5">
        <v>475408</v>
      </c>
      <c r="C1113" s="4" t="s">
        <v>1316</v>
      </c>
      <c r="D1113" s="6" t="s">
        <v>0</v>
      </c>
      <c r="E1113" s="9" t="str">
        <f>CONCATENATE(C1113," ",D1113)</f>
        <v>WS00840 BZ</v>
      </c>
      <c r="F1113" s="17" t="s">
        <v>2760</v>
      </c>
    </row>
    <row r="1114" spans="1:6" x14ac:dyDescent="0.25">
      <c r="A1114" s="4" t="s">
        <v>1458</v>
      </c>
      <c r="B1114" s="5">
        <v>495613</v>
      </c>
      <c r="C1114" s="4" t="s">
        <v>1351</v>
      </c>
      <c r="D1114" s="6" t="s">
        <v>0</v>
      </c>
      <c r="E1114" s="9" t="str">
        <f>CONCATENATE(C1114," ",D1114)</f>
        <v>WS04930 BZ</v>
      </c>
      <c r="F1114" s="17" t="s">
        <v>2761</v>
      </c>
    </row>
    <row r="1115" spans="1:6" x14ac:dyDescent="0.25">
      <c r="A1115" s="4" t="s">
        <v>1458</v>
      </c>
      <c r="B1115" s="5">
        <v>495614</v>
      </c>
      <c r="C1115" s="4" t="s">
        <v>1352</v>
      </c>
      <c r="D1115" s="6" t="s">
        <v>0</v>
      </c>
      <c r="E1115" s="9" t="str">
        <f>CONCATENATE(C1115," ",D1115)</f>
        <v>WS04970 BZ</v>
      </c>
      <c r="F1115" s="17" t="s">
        <v>2762</v>
      </c>
    </row>
    <row r="1116" spans="1:6" x14ac:dyDescent="0.25">
      <c r="A1116" s="4" t="s">
        <v>1458</v>
      </c>
      <c r="B1116" s="5">
        <v>520386</v>
      </c>
      <c r="C1116" s="4" t="s">
        <v>1384</v>
      </c>
      <c r="D1116" s="6" t="s">
        <v>0</v>
      </c>
      <c r="E1116" s="9" t="str">
        <f>CONCATENATE(C1116," ",D1116)</f>
        <v>WS08470 BZ</v>
      </c>
      <c r="F1116" s="17" t="s">
        <v>2763</v>
      </c>
    </row>
    <row r="1117" spans="1:6" x14ac:dyDescent="0.25">
      <c r="A1117" s="4" t="s">
        <v>1458</v>
      </c>
      <c r="B1117" s="5">
        <v>520386</v>
      </c>
      <c r="C1117" s="4" t="s">
        <v>1384</v>
      </c>
      <c r="D1117" s="6" t="s">
        <v>158</v>
      </c>
      <c r="E1117" s="9" t="str">
        <f>CONCATENATE(C1117," ",D1117)</f>
        <v>WS08470 SS</v>
      </c>
      <c r="F1117" s="17" t="s">
        <v>2725</v>
      </c>
    </row>
    <row r="1118" spans="1:6" x14ac:dyDescent="0.25">
      <c r="A1118" s="4" t="s">
        <v>1458</v>
      </c>
      <c r="B1118" s="5">
        <v>520395</v>
      </c>
      <c r="C1118" s="4" t="s">
        <v>1423</v>
      </c>
      <c r="D1118" s="6" t="s">
        <v>158</v>
      </c>
      <c r="E1118" s="9" t="str">
        <f>CONCATENATE(C1118," ",D1118)</f>
        <v>WS09720 SS</v>
      </c>
      <c r="F1118" s="17" t="s">
        <v>2733</v>
      </c>
    </row>
    <row r="1119" spans="1:6" x14ac:dyDescent="0.25">
      <c r="A1119" s="4" t="s">
        <v>1458</v>
      </c>
      <c r="B1119" s="5">
        <v>572702</v>
      </c>
      <c r="C1119" s="4" t="s">
        <v>1329</v>
      </c>
      <c r="D1119" s="6" t="s">
        <v>0</v>
      </c>
      <c r="E1119" s="9" t="str">
        <f>CONCATENATE(C1119," ",D1119)</f>
        <v>WS02260 BZ</v>
      </c>
      <c r="F1119" s="17" t="s">
        <v>2764</v>
      </c>
    </row>
    <row r="1120" spans="1:6" x14ac:dyDescent="0.25">
      <c r="A1120" s="4" t="s">
        <v>1458</v>
      </c>
      <c r="B1120" s="5">
        <v>673581</v>
      </c>
      <c r="C1120" s="4" t="s">
        <v>1384</v>
      </c>
      <c r="D1120" s="6" t="s">
        <v>158</v>
      </c>
      <c r="E1120" s="9" t="str">
        <f>CONCATENATE(C1120," ",D1120)</f>
        <v>WS08470 SS</v>
      </c>
      <c r="F1120" s="17" t="s">
        <v>2725</v>
      </c>
    </row>
    <row r="1121" spans="1:6" x14ac:dyDescent="0.25">
      <c r="A1121" s="4" t="s">
        <v>1458</v>
      </c>
      <c r="B1121" s="5">
        <v>686825</v>
      </c>
      <c r="C1121" s="4" t="s">
        <v>1362</v>
      </c>
      <c r="D1121" s="6" t="s">
        <v>0</v>
      </c>
      <c r="E1121" s="9" t="str">
        <f>CONCATENATE(C1121," ",D1121)</f>
        <v>WS06240 BZ</v>
      </c>
      <c r="F1121" s="17" t="s">
        <v>2765</v>
      </c>
    </row>
    <row r="1122" spans="1:6" x14ac:dyDescent="0.25">
      <c r="A1122" s="4" t="s">
        <v>1458</v>
      </c>
      <c r="B1122" s="5">
        <v>686825</v>
      </c>
      <c r="C1122" s="4" t="s">
        <v>1362</v>
      </c>
      <c r="D1122" s="6" t="s">
        <v>158</v>
      </c>
      <c r="E1122" s="9" t="str">
        <f>CONCATENATE(C1122," ",D1122)</f>
        <v>WS06240 SS</v>
      </c>
      <c r="F1122" s="17" t="s">
        <v>2766</v>
      </c>
    </row>
    <row r="1123" spans="1:6" x14ac:dyDescent="0.25">
      <c r="A1123" s="4" t="s">
        <v>1458</v>
      </c>
      <c r="B1123" s="5">
        <v>686850</v>
      </c>
      <c r="C1123" s="4" t="s">
        <v>1371</v>
      </c>
      <c r="D1123" s="6" t="s">
        <v>0</v>
      </c>
      <c r="E1123" s="9" t="str">
        <f>CONCATENATE(C1123," ",D1123)</f>
        <v>WS07360 BZ</v>
      </c>
      <c r="F1123" s="17" t="s">
        <v>2767</v>
      </c>
    </row>
    <row r="1124" spans="1:6" x14ac:dyDescent="0.25">
      <c r="A1124" s="4" t="s">
        <v>1458</v>
      </c>
      <c r="B1124" s="5">
        <v>686850</v>
      </c>
      <c r="C1124" s="4" t="s">
        <v>1371</v>
      </c>
      <c r="D1124" s="6" t="s">
        <v>158</v>
      </c>
      <c r="E1124" s="9" t="str">
        <f>CONCATENATE(C1124," ",D1124)</f>
        <v>WS07360 SS</v>
      </c>
      <c r="F1124" s="17" t="s">
        <v>2768</v>
      </c>
    </row>
    <row r="1125" spans="1:6" x14ac:dyDescent="0.25">
      <c r="A1125" s="4" t="s">
        <v>1458</v>
      </c>
      <c r="B1125" s="5">
        <v>686871</v>
      </c>
      <c r="C1125" s="4" t="s">
        <v>1379</v>
      </c>
      <c r="D1125" s="6" t="s">
        <v>0</v>
      </c>
      <c r="E1125" s="9" t="str">
        <f>CONCATENATE(C1125," ",D1125)</f>
        <v>WS08130 BZ</v>
      </c>
      <c r="F1125" s="17" t="s">
        <v>2769</v>
      </c>
    </row>
    <row r="1126" spans="1:6" x14ac:dyDescent="0.25">
      <c r="A1126" s="4" t="s">
        <v>1458</v>
      </c>
      <c r="B1126" s="5">
        <v>686871</v>
      </c>
      <c r="C1126" s="4" t="s">
        <v>1379</v>
      </c>
      <c r="D1126" s="6" t="s">
        <v>158</v>
      </c>
      <c r="E1126" s="9" t="str">
        <f>CONCATENATE(C1126," ",D1126)</f>
        <v>WS08130 SS</v>
      </c>
      <c r="F1126" s="17" t="s">
        <v>2770</v>
      </c>
    </row>
    <row r="1127" spans="1:6" x14ac:dyDescent="0.25">
      <c r="A1127" s="4" t="s">
        <v>1458</v>
      </c>
      <c r="B1127" s="5">
        <v>686871</v>
      </c>
      <c r="C1127" s="4" t="s">
        <v>1380</v>
      </c>
      <c r="D1127" s="6" t="s">
        <v>0</v>
      </c>
      <c r="E1127" s="9" t="str">
        <f>CONCATENATE(C1127," ",D1127)</f>
        <v>WS08130 -.010 BZ</v>
      </c>
      <c r="F1127" s="17" t="s">
        <v>2771</v>
      </c>
    </row>
    <row r="1128" spans="1:6" x14ac:dyDescent="0.25">
      <c r="A1128" s="4" t="s">
        <v>1458</v>
      </c>
      <c r="B1128" s="5">
        <v>688535</v>
      </c>
      <c r="C1128" s="4" t="s">
        <v>1388</v>
      </c>
      <c r="D1128" s="6" t="s">
        <v>0</v>
      </c>
      <c r="E1128" s="9" t="str">
        <f>CONCATENATE(C1128," ",D1128)</f>
        <v>WS08651 BZ</v>
      </c>
      <c r="F1128" s="17" t="s">
        <v>2772</v>
      </c>
    </row>
    <row r="1129" spans="1:6" x14ac:dyDescent="0.25">
      <c r="A1129" s="4" t="s">
        <v>1458</v>
      </c>
      <c r="B1129" s="5">
        <v>688535</v>
      </c>
      <c r="C1129" s="4" t="s">
        <v>1388</v>
      </c>
      <c r="D1129" s="6" t="s">
        <v>158</v>
      </c>
      <c r="E1129" s="9" t="str">
        <f>CONCATENATE(C1129," ",D1129)</f>
        <v>WS08651 SS</v>
      </c>
      <c r="F1129" s="17" t="s">
        <v>2773</v>
      </c>
    </row>
    <row r="1130" spans="1:6" x14ac:dyDescent="0.25">
      <c r="A1130" s="4" t="s">
        <v>1458</v>
      </c>
      <c r="B1130" s="5">
        <v>688535</v>
      </c>
      <c r="C1130" s="4" t="s">
        <v>1389</v>
      </c>
      <c r="D1130" s="6" t="s">
        <v>0</v>
      </c>
      <c r="E1130" s="9" t="str">
        <f>CONCATENATE(C1130," ",D1130)</f>
        <v>WS08651 -.010 BZ</v>
      </c>
      <c r="F1130" s="17" t="s">
        <v>2774</v>
      </c>
    </row>
    <row r="1131" spans="1:6" x14ac:dyDescent="0.25">
      <c r="A1131" s="4" t="s">
        <v>1458</v>
      </c>
      <c r="B1131" s="5">
        <v>688535</v>
      </c>
      <c r="C1131" s="4" t="s">
        <v>1390</v>
      </c>
      <c r="D1131" s="6" t="s">
        <v>0</v>
      </c>
      <c r="E1131" s="9" t="str">
        <f>CONCATENATE(C1131," ",D1131)</f>
        <v>WS08651 -.031 BZ</v>
      </c>
      <c r="F1131" s="17" t="s">
        <v>2775</v>
      </c>
    </row>
    <row r="1132" spans="1:6" x14ac:dyDescent="0.25">
      <c r="A1132" s="4" t="s">
        <v>1458</v>
      </c>
      <c r="B1132" s="5">
        <v>688558</v>
      </c>
      <c r="C1132" s="4" t="s">
        <v>1395</v>
      </c>
      <c r="D1132" s="6" t="s">
        <v>0</v>
      </c>
      <c r="E1132" s="9" t="str">
        <f>CONCATENATE(C1132," ",D1132)</f>
        <v>WS09080 BZ</v>
      </c>
      <c r="F1132" s="17" t="s">
        <v>2776</v>
      </c>
    </row>
    <row r="1133" spans="1:6" x14ac:dyDescent="0.25">
      <c r="A1133" s="4" t="s">
        <v>1458</v>
      </c>
      <c r="B1133" s="5">
        <v>688558</v>
      </c>
      <c r="C1133" s="4" t="s">
        <v>1395</v>
      </c>
      <c r="D1133" s="6" t="s">
        <v>158</v>
      </c>
      <c r="E1133" s="9" t="str">
        <f>CONCATENATE(C1133," ",D1133)</f>
        <v>WS09080 SS</v>
      </c>
      <c r="F1133" s="17" t="s">
        <v>2777</v>
      </c>
    </row>
    <row r="1134" spans="1:6" x14ac:dyDescent="0.25">
      <c r="A1134" s="4" t="s">
        <v>1458</v>
      </c>
      <c r="B1134" s="5">
        <v>751733</v>
      </c>
      <c r="C1134" s="4" t="s">
        <v>1401</v>
      </c>
      <c r="D1134" s="6" t="s">
        <v>0</v>
      </c>
      <c r="E1134" s="9" t="str">
        <f>CONCATENATE(C1134," ",D1134)</f>
        <v>WS09291 BZ</v>
      </c>
      <c r="F1134" s="17" t="s">
        <v>2746</v>
      </c>
    </row>
    <row r="1135" spans="1:6" x14ac:dyDescent="0.25">
      <c r="A1135" s="4" t="s">
        <v>1458</v>
      </c>
      <c r="B1135" s="5">
        <v>751733</v>
      </c>
      <c r="C1135" s="4" t="s">
        <v>1401</v>
      </c>
      <c r="D1135" s="6" t="s">
        <v>158</v>
      </c>
      <c r="E1135" s="9" t="str">
        <f>CONCATENATE(C1135," ",D1135)</f>
        <v>WS09291 SS</v>
      </c>
      <c r="F1135" s="17" t="s">
        <v>2747</v>
      </c>
    </row>
    <row r="1136" spans="1:6" x14ac:dyDescent="0.25">
      <c r="A1136" s="4" t="s">
        <v>1458</v>
      </c>
      <c r="B1136" s="5">
        <v>801896</v>
      </c>
      <c r="C1136" s="4" t="s">
        <v>1352</v>
      </c>
      <c r="D1136" s="6" t="s">
        <v>0</v>
      </c>
      <c r="E1136" s="9" t="str">
        <f>CONCATENATE(C1136," ",D1136)</f>
        <v>WS04970 BZ</v>
      </c>
      <c r="F1136" s="17" t="s">
        <v>2762</v>
      </c>
    </row>
    <row r="1137" spans="1:6" x14ac:dyDescent="0.25">
      <c r="A1137" s="4" t="s">
        <v>1458</v>
      </c>
      <c r="B1137" s="5">
        <v>842258</v>
      </c>
      <c r="C1137" s="4" t="s">
        <v>1378</v>
      </c>
      <c r="D1137" s="6" t="s">
        <v>0</v>
      </c>
      <c r="E1137" s="9" t="str">
        <f>CONCATENATE(C1137," ",D1137)</f>
        <v>WS08125 BZ</v>
      </c>
      <c r="F1137" s="17" t="s">
        <v>2778</v>
      </c>
    </row>
    <row r="1138" spans="1:6" x14ac:dyDescent="0.25">
      <c r="A1138" s="4" t="s">
        <v>1458</v>
      </c>
      <c r="B1138" s="5">
        <v>887812</v>
      </c>
      <c r="C1138" s="4" t="s">
        <v>1314</v>
      </c>
      <c r="D1138" s="6" t="s">
        <v>0</v>
      </c>
      <c r="E1138" s="9" t="str">
        <f>CONCATENATE(C1138," ",D1138)</f>
        <v>WS00838 BZ</v>
      </c>
      <c r="F1138" s="17" t="s">
        <v>2779</v>
      </c>
    </row>
    <row r="1139" spans="1:6" x14ac:dyDescent="0.25">
      <c r="A1139" s="4" t="s">
        <v>1458</v>
      </c>
      <c r="B1139" s="5">
        <v>887866</v>
      </c>
      <c r="C1139" s="4" t="s">
        <v>1337</v>
      </c>
      <c r="D1139" s="6" t="s">
        <v>0</v>
      </c>
      <c r="E1139" s="9" t="str">
        <f>CONCATENATE(C1139," ",D1139)</f>
        <v>WS03450 BZ</v>
      </c>
      <c r="F1139" s="17" t="s">
        <v>2780</v>
      </c>
    </row>
    <row r="1140" spans="1:6" x14ac:dyDescent="0.25">
      <c r="A1140" s="4" t="s">
        <v>1458</v>
      </c>
      <c r="B1140" s="5">
        <v>887867</v>
      </c>
      <c r="C1140" s="4" t="s">
        <v>1310</v>
      </c>
      <c r="D1140" s="6" t="s">
        <v>0</v>
      </c>
      <c r="E1140" s="9" t="str">
        <f>CONCATENATE(C1140," ",D1140)</f>
        <v>WS00520 BZ</v>
      </c>
      <c r="F1140" s="17" t="s">
        <v>2781</v>
      </c>
    </row>
    <row r="1141" spans="1:6" x14ac:dyDescent="0.25">
      <c r="A1141" s="4" t="s">
        <v>1458</v>
      </c>
      <c r="B1141" s="5">
        <v>887867</v>
      </c>
      <c r="C1141" s="4" t="s">
        <v>1311</v>
      </c>
      <c r="D1141" s="6" t="s">
        <v>0</v>
      </c>
      <c r="E1141" s="9" t="str">
        <f>CONCATENATE(C1141," ",D1141)</f>
        <v>WS00520 -.010 BZ</v>
      </c>
      <c r="F1141" s="17" t="s">
        <v>2782</v>
      </c>
    </row>
    <row r="1142" spans="1:6" x14ac:dyDescent="0.25">
      <c r="A1142" s="4" t="s">
        <v>1458</v>
      </c>
      <c r="B1142" s="5">
        <v>887869</v>
      </c>
      <c r="C1142" s="4" t="s">
        <v>1328</v>
      </c>
      <c r="D1142" s="6" t="s">
        <v>0</v>
      </c>
      <c r="E1142" s="9" t="str">
        <f>CONCATENATE(C1142," ",D1142)</f>
        <v>WS02126 BZ</v>
      </c>
      <c r="F1142" s="17" t="s">
        <v>2783</v>
      </c>
    </row>
    <row r="1143" spans="1:6" x14ac:dyDescent="0.25">
      <c r="A1143" s="4" t="s">
        <v>1458</v>
      </c>
      <c r="B1143" s="5">
        <v>887879</v>
      </c>
      <c r="C1143" s="4" t="s">
        <v>1348</v>
      </c>
      <c r="D1143" s="6" t="s">
        <v>0</v>
      </c>
      <c r="E1143" s="9" t="str">
        <f>CONCATENATE(C1143," ",D1143)</f>
        <v>WS04530 BZ</v>
      </c>
      <c r="F1143" s="17" t="s">
        <v>2784</v>
      </c>
    </row>
    <row r="1144" spans="1:6" x14ac:dyDescent="0.25">
      <c r="A1144" s="4" t="s">
        <v>1458</v>
      </c>
      <c r="B1144" s="5">
        <v>887903</v>
      </c>
      <c r="C1144" s="4" t="s">
        <v>1338</v>
      </c>
      <c r="D1144" s="6" t="s">
        <v>0</v>
      </c>
      <c r="E1144" s="9" t="str">
        <f>CONCATENATE(C1144," ",D1144)</f>
        <v>WS03440 BZ</v>
      </c>
      <c r="F1144" s="17" t="s">
        <v>2785</v>
      </c>
    </row>
    <row r="1145" spans="1:6" x14ac:dyDescent="0.25">
      <c r="A1145" s="4" t="s">
        <v>1458</v>
      </c>
      <c r="B1145" s="5">
        <v>887928</v>
      </c>
      <c r="C1145" s="4" t="s">
        <v>1305</v>
      </c>
      <c r="D1145" s="6" t="s">
        <v>0</v>
      </c>
      <c r="E1145" s="9" t="str">
        <f>CONCATENATE(C1145," ",D1145)</f>
        <v>WS00081-J BZ</v>
      </c>
      <c r="F1145" s="17" t="s">
        <v>2786</v>
      </c>
    </row>
    <row r="1146" spans="1:6" x14ac:dyDescent="0.25">
      <c r="A1146" s="4" t="s">
        <v>1458</v>
      </c>
      <c r="B1146" s="5">
        <v>887936</v>
      </c>
      <c r="C1146" s="4" t="s">
        <v>1339</v>
      </c>
      <c r="D1146" s="6" t="s">
        <v>0</v>
      </c>
      <c r="E1146" s="9" t="str">
        <f>CONCATENATE(C1146," ",D1146)</f>
        <v>WS03470 BZ</v>
      </c>
      <c r="F1146" s="17" t="s">
        <v>2787</v>
      </c>
    </row>
    <row r="1147" spans="1:6" x14ac:dyDescent="0.25">
      <c r="A1147" s="4" t="s">
        <v>1458</v>
      </c>
      <c r="B1147" s="5">
        <v>887937</v>
      </c>
      <c r="C1147" s="4" t="s">
        <v>1318</v>
      </c>
      <c r="D1147" s="6" t="s">
        <v>0</v>
      </c>
      <c r="E1147" s="9" t="str">
        <f>CONCATENATE(C1147," ",D1147)</f>
        <v>WS01020 BZ</v>
      </c>
      <c r="F1147" s="17" t="s">
        <v>2788</v>
      </c>
    </row>
    <row r="1148" spans="1:6" x14ac:dyDescent="0.25">
      <c r="A1148" s="4" t="s">
        <v>1458</v>
      </c>
      <c r="B1148" s="5">
        <v>973013</v>
      </c>
      <c r="C1148" s="4" t="s">
        <v>1409</v>
      </c>
      <c r="D1148" s="6" t="s">
        <v>158</v>
      </c>
      <c r="E1148" s="9" t="str">
        <f>CONCATENATE(C1148," ",D1148)</f>
        <v>WS09522-K SS</v>
      </c>
      <c r="F1148" s="17" t="s">
        <v>2789</v>
      </c>
    </row>
    <row r="1149" spans="1:6" x14ac:dyDescent="0.25">
      <c r="A1149" s="4" t="s">
        <v>1458</v>
      </c>
      <c r="B1149" s="5">
        <v>974503</v>
      </c>
      <c r="C1149" s="4" t="s">
        <v>1420</v>
      </c>
      <c r="D1149" s="6" t="s">
        <v>158</v>
      </c>
      <c r="E1149" s="9" t="str">
        <f>CONCATENATE(C1149," ",D1149)</f>
        <v>WS09678-EA SS</v>
      </c>
      <c r="F1149" s="17" t="s">
        <v>2790</v>
      </c>
    </row>
    <row r="1150" spans="1:6" x14ac:dyDescent="0.25">
      <c r="A1150" s="4" t="s">
        <v>1458</v>
      </c>
      <c r="B1150" s="5">
        <v>987081</v>
      </c>
      <c r="C1150" s="4" t="s">
        <v>1330</v>
      </c>
      <c r="D1150" s="6" t="s">
        <v>0</v>
      </c>
      <c r="E1150" s="9" t="str">
        <f>CONCATENATE(C1150," ",D1150)</f>
        <v>WS02250 BZ</v>
      </c>
      <c r="F1150" s="17" t="s">
        <v>2791</v>
      </c>
    </row>
    <row r="1151" spans="1:6" x14ac:dyDescent="0.25">
      <c r="A1151" s="4" t="s">
        <v>1458</v>
      </c>
      <c r="B1151" s="5">
        <v>987123</v>
      </c>
      <c r="C1151" s="4" t="s">
        <v>1317</v>
      </c>
      <c r="D1151" s="6" t="s">
        <v>0</v>
      </c>
      <c r="E1151" s="9" t="str">
        <f>CONCATENATE(C1151," ",D1151)</f>
        <v>WS00842 BZ</v>
      </c>
      <c r="F1151" s="17" t="s">
        <v>2792</v>
      </c>
    </row>
    <row r="1152" spans="1:6" x14ac:dyDescent="0.25">
      <c r="A1152" s="4" t="s">
        <v>1458</v>
      </c>
      <c r="B1152" s="5">
        <v>987124</v>
      </c>
      <c r="C1152" s="4" t="s">
        <v>1315</v>
      </c>
      <c r="D1152" s="6" t="s">
        <v>0</v>
      </c>
      <c r="E1152" s="9" t="str">
        <f>CONCATENATE(C1152," ",D1152)</f>
        <v>WS00839 BZ</v>
      </c>
      <c r="F1152" s="17" t="s">
        <v>2793</v>
      </c>
    </row>
    <row r="1153" spans="1:6" x14ac:dyDescent="0.25">
      <c r="A1153" s="4" t="s">
        <v>1458</v>
      </c>
      <c r="B1153" s="5">
        <v>987138</v>
      </c>
      <c r="C1153" s="4" t="s">
        <v>1319</v>
      </c>
      <c r="D1153" s="6" t="s">
        <v>0</v>
      </c>
      <c r="E1153" s="9" t="str">
        <f>CONCATENATE(C1153," ",D1153)</f>
        <v>WS01290 BZ</v>
      </c>
      <c r="F1153" s="17" t="s">
        <v>2794</v>
      </c>
    </row>
    <row r="1154" spans="1:6" x14ac:dyDescent="0.25">
      <c r="A1154" s="4" t="s">
        <v>1458</v>
      </c>
      <c r="B1154" s="5">
        <v>987506</v>
      </c>
      <c r="C1154" s="4" t="s">
        <v>1326</v>
      </c>
      <c r="D1154" s="6" t="s">
        <v>0</v>
      </c>
      <c r="E1154" s="9" t="str">
        <f>CONCATENATE(C1154," ",D1154)</f>
        <v>WS01903 BZ</v>
      </c>
      <c r="F1154" s="17" t="s">
        <v>2795</v>
      </c>
    </row>
    <row r="1155" spans="1:6" x14ac:dyDescent="0.25">
      <c r="A1155" s="4" t="s">
        <v>1458</v>
      </c>
      <c r="B1155" s="5">
        <v>987674</v>
      </c>
      <c r="C1155" s="4" t="s">
        <v>1327</v>
      </c>
      <c r="D1155" s="6" t="s">
        <v>0</v>
      </c>
      <c r="E1155" s="9" t="str">
        <f>CONCATENATE(C1155," ",D1155)</f>
        <v>WS01902 BZ</v>
      </c>
      <c r="F1155" s="17" t="s">
        <v>2796</v>
      </c>
    </row>
    <row r="1156" spans="1:6" x14ac:dyDescent="0.25">
      <c r="A1156" s="4" t="s">
        <v>1458</v>
      </c>
      <c r="B1156" s="5">
        <v>987716</v>
      </c>
      <c r="C1156" s="4" t="s">
        <v>1334</v>
      </c>
      <c r="D1156" s="6" t="s">
        <v>0</v>
      </c>
      <c r="E1156" s="9" t="str">
        <f>CONCATENATE(C1156," ",D1156)</f>
        <v>WS03397 BZ</v>
      </c>
      <c r="F1156" s="17" t="s">
        <v>2797</v>
      </c>
    </row>
    <row r="1157" spans="1:6" x14ac:dyDescent="0.25">
      <c r="A1157" s="4" t="s">
        <v>1458</v>
      </c>
      <c r="B1157" s="5">
        <v>987716</v>
      </c>
      <c r="C1157" s="4" t="s">
        <v>1335</v>
      </c>
      <c r="D1157" s="6" t="s">
        <v>0</v>
      </c>
      <c r="E1157" s="9" t="str">
        <f>CONCATENATE(C1157," ",D1157)</f>
        <v>WS03397 -.010 BZ</v>
      </c>
      <c r="F1157" s="17" t="s">
        <v>2798</v>
      </c>
    </row>
    <row r="1158" spans="1:6" x14ac:dyDescent="0.25">
      <c r="A1158" s="4" t="s">
        <v>1458</v>
      </c>
      <c r="B1158" s="5">
        <v>987975</v>
      </c>
      <c r="C1158" s="4" t="s">
        <v>1331</v>
      </c>
      <c r="D1158" s="6" t="s">
        <v>0</v>
      </c>
      <c r="E1158" s="9" t="str">
        <f>CONCATENATE(C1158," ",D1158)</f>
        <v>WS02450 BZ</v>
      </c>
      <c r="F1158" s="17" t="s">
        <v>2799</v>
      </c>
    </row>
    <row r="1159" spans="1:6" x14ac:dyDescent="0.25">
      <c r="A1159" s="4" t="s">
        <v>1458</v>
      </c>
      <c r="B1159" s="5">
        <v>1025739</v>
      </c>
      <c r="C1159" s="4" t="s">
        <v>1308</v>
      </c>
      <c r="D1159" s="6" t="s">
        <v>0</v>
      </c>
      <c r="E1159" s="9" t="str">
        <f>CONCATENATE(C1159," ",D1159)</f>
        <v>WS00494-C BZ</v>
      </c>
      <c r="F1159" s="17" t="s">
        <v>2800</v>
      </c>
    </row>
    <row r="1160" spans="1:6" x14ac:dyDescent="0.25">
      <c r="A1160" s="4" t="s">
        <v>1458</v>
      </c>
      <c r="B1160" s="5">
        <v>1030921</v>
      </c>
      <c r="C1160" s="4" t="s">
        <v>1360</v>
      </c>
      <c r="D1160" s="6" t="s">
        <v>0</v>
      </c>
      <c r="E1160" s="9" t="str">
        <f>CONCATENATE(C1160," ",D1160)</f>
        <v>WS05902 BZ</v>
      </c>
      <c r="F1160" s="17" t="s">
        <v>2801</v>
      </c>
    </row>
    <row r="1161" spans="1:6" x14ac:dyDescent="0.25">
      <c r="A1161" s="4" t="s">
        <v>1458</v>
      </c>
      <c r="B1161" s="5">
        <v>1127418</v>
      </c>
      <c r="C1161" s="4" t="s">
        <v>1322</v>
      </c>
      <c r="D1161" s="6" t="s">
        <v>0</v>
      </c>
      <c r="E1161" s="9" t="str">
        <f>CONCATENATE(C1161," ",D1161)</f>
        <v>WS01818 BZ</v>
      </c>
      <c r="F1161" s="17" t="s">
        <v>2802</v>
      </c>
    </row>
    <row r="1162" spans="1:6" x14ac:dyDescent="0.25">
      <c r="A1162" s="4" t="s">
        <v>1458</v>
      </c>
      <c r="B1162" s="5">
        <v>1127634</v>
      </c>
      <c r="C1162" s="4" t="s">
        <v>1336</v>
      </c>
      <c r="D1162" s="6" t="s">
        <v>0</v>
      </c>
      <c r="E1162" s="9" t="str">
        <f>CONCATENATE(C1162," ",D1162)</f>
        <v>WS03397-E BZ</v>
      </c>
      <c r="F1162" s="17" t="s">
        <v>2803</v>
      </c>
    </row>
    <row r="1163" spans="1:6" x14ac:dyDescent="0.25">
      <c r="A1163" s="4" t="s">
        <v>1458</v>
      </c>
      <c r="B1163" s="5">
        <v>1187160</v>
      </c>
      <c r="C1163" s="4" t="s">
        <v>1324</v>
      </c>
      <c r="D1163" s="6" t="s">
        <v>0</v>
      </c>
      <c r="E1163" s="9" t="str">
        <f>CONCATENATE(C1163," ",D1163)</f>
        <v>WS01826 BZ</v>
      </c>
      <c r="F1163" s="17" t="s">
        <v>2804</v>
      </c>
    </row>
    <row r="1164" spans="1:6" x14ac:dyDescent="0.25">
      <c r="A1164" s="4" t="s">
        <v>1458</v>
      </c>
      <c r="B1164" s="5">
        <v>1188411</v>
      </c>
      <c r="C1164" s="4" t="s">
        <v>1320</v>
      </c>
      <c r="D1164" s="6" t="s">
        <v>0</v>
      </c>
      <c r="E1164" s="9" t="str">
        <f>CONCATENATE(C1164," ",D1164)</f>
        <v>WS01815-C BZ</v>
      </c>
      <c r="F1164" s="17" t="s">
        <v>2805</v>
      </c>
    </row>
    <row r="1165" spans="1:6" x14ac:dyDescent="0.25">
      <c r="A1165" s="4" t="s">
        <v>1458</v>
      </c>
      <c r="B1165" s="5">
        <v>1188841</v>
      </c>
      <c r="C1165" s="4" t="s">
        <v>1354</v>
      </c>
      <c r="D1165" s="6" t="s">
        <v>0</v>
      </c>
      <c r="E1165" s="9" t="str">
        <f>CONCATENATE(C1165," ",D1165)</f>
        <v>WS05212 BZ</v>
      </c>
      <c r="F1165" s="17" t="s">
        <v>2806</v>
      </c>
    </row>
    <row r="1166" spans="1:6" x14ac:dyDescent="0.25">
      <c r="A1166" s="4" t="s">
        <v>1458</v>
      </c>
      <c r="B1166" s="5">
        <v>1188903</v>
      </c>
      <c r="C1166" s="4" t="s">
        <v>1346</v>
      </c>
      <c r="D1166" s="6" t="s">
        <v>0</v>
      </c>
      <c r="E1166" s="9" t="str">
        <f>CONCATENATE(C1166," ",D1166)</f>
        <v>WS04510 BZ</v>
      </c>
      <c r="F1166" s="17" t="s">
        <v>2807</v>
      </c>
    </row>
    <row r="1167" spans="1:6" x14ac:dyDescent="0.25">
      <c r="A1167" s="4" t="s">
        <v>1458</v>
      </c>
      <c r="B1167" s="5">
        <v>1266336</v>
      </c>
      <c r="C1167" s="4" t="s">
        <v>1356</v>
      </c>
      <c r="D1167" s="6" t="s">
        <v>0</v>
      </c>
      <c r="E1167" s="9" t="str">
        <f>CONCATENATE(C1167," ",D1167)</f>
        <v>WS05698 BZ</v>
      </c>
      <c r="F1167" s="17" t="s">
        <v>2808</v>
      </c>
    </row>
    <row r="1168" spans="1:6" x14ac:dyDescent="0.25">
      <c r="A1168" s="4" t="s">
        <v>1458</v>
      </c>
      <c r="B1168" s="5">
        <v>1266337</v>
      </c>
      <c r="C1168" s="4" t="s">
        <v>1347</v>
      </c>
      <c r="D1168" s="6" t="s">
        <v>0</v>
      </c>
      <c r="E1168" s="9" t="str">
        <f>CONCATENATE(C1168," ",D1168)</f>
        <v>WS04520 BZ</v>
      </c>
      <c r="F1168" s="17" t="s">
        <v>2809</v>
      </c>
    </row>
    <row r="1169" spans="1:6" x14ac:dyDescent="0.25">
      <c r="A1169" s="4" t="s">
        <v>1458</v>
      </c>
      <c r="B1169" s="5">
        <v>1266338</v>
      </c>
      <c r="C1169" s="4" t="s">
        <v>1357</v>
      </c>
      <c r="D1169" s="6" t="s">
        <v>0</v>
      </c>
      <c r="E1169" s="9" t="str">
        <f>CONCATENATE(C1169," ",D1169)</f>
        <v>WS05700 BZ</v>
      </c>
      <c r="F1169" s="17" t="s">
        <v>2810</v>
      </c>
    </row>
    <row r="1170" spans="1:6" x14ac:dyDescent="0.25">
      <c r="A1170" s="4" t="s">
        <v>1458</v>
      </c>
      <c r="B1170" s="5">
        <v>1266338</v>
      </c>
      <c r="C1170" s="4" t="s">
        <v>1358</v>
      </c>
      <c r="D1170" s="6" t="s">
        <v>0</v>
      </c>
      <c r="E1170" s="9" t="str">
        <f>CONCATENATE(C1170," ",D1170)</f>
        <v>WS05700 -.010 BZ</v>
      </c>
      <c r="F1170" s="17" t="s">
        <v>2811</v>
      </c>
    </row>
    <row r="1171" spans="1:6" x14ac:dyDescent="0.25">
      <c r="A1171" s="4" t="s">
        <v>1458</v>
      </c>
      <c r="B1171" s="5">
        <v>1360692</v>
      </c>
      <c r="C1171" s="4" t="s">
        <v>1343</v>
      </c>
      <c r="D1171" s="6" t="s">
        <v>0</v>
      </c>
      <c r="E1171" s="9" t="str">
        <f>CONCATENATE(C1171," ",D1171)</f>
        <v>WS04453 BZ</v>
      </c>
      <c r="F1171" s="17" t="s">
        <v>2812</v>
      </c>
    </row>
    <row r="1172" spans="1:6" x14ac:dyDescent="0.25">
      <c r="A1172" s="4" t="s">
        <v>1458</v>
      </c>
      <c r="B1172" s="5">
        <v>1360692</v>
      </c>
      <c r="C1172" s="4" t="s">
        <v>1344</v>
      </c>
      <c r="D1172" s="6" t="s">
        <v>0</v>
      </c>
      <c r="E1172" s="9" t="str">
        <f>CONCATENATE(C1172," ",D1172)</f>
        <v>WS04453 -.010 BZ</v>
      </c>
      <c r="F1172" s="17" t="s">
        <v>2813</v>
      </c>
    </row>
    <row r="1173" spans="1:6" x14ac:dyDescent="0.25">
      <c r="A1173" s="4" t="s">
        <v>1458</v>
      </c>
      <c r="B1173" s="5">
        <v>1360693</v>
      </c>
      <c r="C1173" s="4" t="s">
        <v>1355</v>
      </c>
      <c r="D1173" s="6" t="s">
        <v>0</v>
      </c>
      <c r="E1173" s="9" t="str">
        <f>CONCATENATE(C1173," ",D1173)</f>
        <v>WS05693 BZ</v>
      </c>
      <c r="F1173" s="17" t="s">
        <v>2814</v>
      </c>
    </row>
    <row r="1174" spans="1:6" x14ac:dyDescent="0.25">
      <c r="A1174" s="4" t="s">
        <v>1458</v>
      </c>
      <c r="B1174" s="5">
        <v>1393076</v>
      </c>
      <c r="C1174" s="4" t="s">
        <v>1023</v>
      </c>
      <c r="D1174" s="6" t="s">
        <v>0</v>
      </c>
      <c r="E1174" s="9" t="str">
        <f>CONCATENATE(C1174," ",D1174)</f>
        <v>WS05860 BZ</v>
      </c>
      <c r="F1174" s="17" t="s">
        <v>2513</v>
      </c>
    </row>
    <row r="1175" spans="1:6" x14ac:dyDescent="0.25">
      <c r="A1175" s="4" t="s">
        <v>1458</v>
      </c>
      <c r="B1175" s="5">
        <v>1393667</v>
      </c>
      <c r="C1175" s="4" t="s">
        <v>1360</v>
      </c>
      <c r="D1175" s="6" t="s">
        <v>0</v>
      </c>
      <c r="E1175" s="9" t="str">
        <f>CONCATENATE(C1175," ",D1175)</f>
        <v>WS05902 BZ</v>
      </c>
      <c r="F1175" s="17" t="s">
        <v>2801</v>
      </c>
    </row>
    <row r="1176" spans="1:6" x14ac:dyDescent="0.25">
      <c r="A1176" s="4" t="s">
        <v>1458</v>
      </c>
      <c r="B1176" s="5">
        <v>1393670</v>
      </c>
      <c r="C1176" s="4" t="s">
        <v>1340</v>
      </c>
      <c r="D1176" s="6" t="s">
        <v>0</v>
      </c>
      <c r="E1176" s="9" t="str">
        <f>CONCATENATE(C1176," ",D1176)</f>
        <v>WS03500 BZ</v>
      </c>
      <c r="F1176" s="17" t="s">
        <v>2737</v>
      </c>
    </row>
    <row r="1177" spans="1:6" x14ac:dyDescent="0.25">
      <c r="A1177" s="4" t="s">
        <v>1458</v>
      </c>
      <c r="B1177" s="5">
        <v>1393854</v>
      </c>
      <c r="C1177" s="4" t="s">
        <v>1325</v>
      </c>
      <c r="D1177" s="6" t="s">
        <v>0</v>
      </c>
      <c r="E1177" s="9" t="str">
        <f>CONCATENATE(C1177," ",D1177)</f>
        <v>WS01833 BZ</v>
      </c>
      <c r="F1177" s="17" t="s">
        <v>2815</v>
      </c>
    </row>
    <row r="1178" spans="1:6" x14ac:dyDescent="0.25">
      <c r="A1178" s="4" t="s">
        <v>1458</v>
      </c>
      <c r="B1178" s="5">
        <v>1393933</v>
      </c>
      <c r="C1178" s="4" t="s">
        <v>1306</v>
      </c>
      <c r="D1178" s="6" t="s">
        <v>0</v>
      </c>
      <c r="E1178" s="9" t="str">
        <f>CONCATENATE(C1178," ",D1178)</f>
        <v>WS00081-ET BZ</v>
      </c>
      <c r="F1178" s="17" t="s">
        <v>2816</v>
      </c>
    </row>
    <row r="1179" spans="1:6" x14ac:dyDescent="0.25">
      <c r="A1179" s="4" t="s">
        <v>1458</v>
      </c>
      <c r="B1179" s="5">
        <v>1394112</v>
      </c>
      <c r="C1179" s="4" t="s">
        <v>1309</v>
      </c>
      <c r="D1179" s="6" t="s">
        <v>0</v>
      </c>
      <c r="E1179" s="9" t="str">
        <f>CONCATENATE(C1179," ",D1179)</f>
        <v>WS00499-K BZ</v>
      </c>
      <c r="F1179" s="17" t="s">
        <v>2817</v>
      </c>
    </row>
    <row r="1180" spans="1:6" x14ac:dyDescent="0.25">
      <c r="A1180" s="4" t="s">
        <v>1458</v>
      </c>
      <c r="B1180" s="5">
        <v>1394112</v>
      </c>
      <c r="C1180" s="4" t="s">
        <v>1312</v>
      </c>
      <c r="D1180" s="6" t="s">
        <v>0</v>
      </c>
      <c r="E1180" s="9" t="str">
        <f>CONCATENATE(C1180," ",D1180)</f>
        <v>WS00519 BZ</v>
      </c>
      <c r="F1180" s="17" t="s">
        <v>2818</v>
      </c>
    </row>
    <row r="1181" spans="1:6" x14ac:dyDescent="0.25">
      <c r="A1181" s="4" t="s">
        <v>1458</v>
      </c>
      <c r="B1181" s="5">
        <v>1394112</v>
      </c>
      <c r="C1181" s="4" t="s">
        <v>1313</v>
      </c>
      <c r="D1181" s="6" t="s">
        <v>0</v>
      </c>
      <c r="E1181" s="9" t="str">
        <f>CONCATENATE(C1181," ",D1181)</f>
        <v>WS00519 -.010 BZ</v>
      </c>
      <c r="F1181" s="17" t="s">
        <v>2819</v>
      </c>
    </row>
    <row r="1182" spans="1:6" x14ac:dyDescent="0.25">
      <c r="A1182" s="4" t="s">
        <v>1458</v>
      </c>
      <c r="B1182" s="5">
        <v>1394117</v>
      </c>
      <c r="C1182" s="4" t="s">
        <v>1336</v>
      </c>
      <c r="D1182" s="6" t="s">
        <v>0</v>
      </c>
      <c r="E1182" s="9" t="str">
        <f>CONCATENATE(C1182," ",D1182)</f>
        <v>WS03397-E BZ</v>
      </c>
      <c r="F1182" s="17" t="s">
        <v>2803</v>
      </c>
    </row>
    <row r="1183" spans="1:6" x14ac:dyDescent="0.25">
      <c r="A1183" s="4" t="s">
        <v>1458</v>
      </c>
      <c r="B1183" s="5">
        <v>1399593</v>
      </c>
      <c r="C1183" s="4" t="s">
        <v>1355</v>
      </c>
      <c r="D1183" s="6" t="s">
        <v>0</v>
      </c>
      <c r="E1183" s="9" t="str">
        <f>CONCATENATE(C1183," ",D1183)</f>
        <v>WS05693 BZ</v>
      </c>
      <c r="F1183" s="17" t="s">
        <v>2814</v>
      </c>
    </row>
    <row r="1184" spans="1:6" x14ac:dyDescent="0.25">
      <c r="A1184" s="4" t="s">
        <v>1458</v>
      </c>
      <c r="B1184" s="5">
        <v>1464824</v>
      </c>
      <c r="C1184" s="4" t="s">
        <v>1401</v>
      </c>
      <c r="D1184" s="6" t="s">
        <v>0</v>
      </c>
      <c r="E1184" s="9" t="str">
        <f>CONCATENATE(C1184," ",D1184)</f>
        <v>WS09291 BZ</v>
      </c>
      <c r="F1184" s="17" t="s">
        <v>2746</v>
      </c>
    </row>
    <row r="1185" spans="1:6" x14ac:dyDescent="0.25">
      <c r="A1185" s="4" t="s">
        <v>1458</v>
      </c>
      <c r="B1185" s="5">
        <v>1464824</v>
      </c>
      <c r="C1185" s="4" t="s">
        <v>1402</v>
      </c>
      <c r="D1185" s="6" t="s">
        <v>158</v>
      </c>
      <c r="E1185" s="9" t="str">
        <f>CONCATENATE(C1185," ",D1185)</f>
        <v>WS09292 SS</v>
      </c>
      <c r="F1185" s="17" t="s">
        <v>2820</v>
      </c>
    </row>
    <row r="1186" spans="1:6" x14ac:dyDescent="0.25">
      <c r="A1186" s="4" t="s">
        <v>1458</v>
      </c>
      <c r="B1186" s="5">
        <v>1551901</v>
      </c>
      <c r="C1186" s="4" t="s">
        <v>1408</v>
      </c>
      <c r="D1186" s="6" t="s">
        <v>158</v>
      </c>
      <c r="E1186" s="9" t="str">
        <f>CONCATENATE(C1186," ",D1186)</f>
        <v>WS09520-BM SS</v>
      </c>
      <c r="F1186" s="17" t="s">
        <v>2821</v>
      </c>
    </row>
    <row r="1187" spans="1:6" x14ac:dyDescent="0.25">
      <c r="A1187" s="4" t="s">
        <v>1458</v>
      </c>
      <c r="B1187" s="5">
        <v>1551909</v>
      </c>
      <c r="C1187" s="4" t="s">
        <v>1394</v>
      </c>
      <c r="D1187" s="6" t="s">
        <v>158</v>
      </c>
      <c r="E1187" s="9" t="str">
        <f>CONCATENATE(C1187," ",D1187)</f>
        <v>WS08993 SS</v>
      </c>
      <c r="F1187" s="17" t="s">
        <v>2822</v>
      </c>
    </row>
    <row r="1188" spans="1:6" x14ac:dyDescent="0.25">
      <c r="A1188" s="4" t="s">
        <v>1458</v>
      </c>
      <c r="B1188" s="5">
        <v>1552874</v>
      </c>
      <c r="C1188" s="4" t="s">
        <v>1421</v>
      </c>
      <c r="D1188" s="6" t="s">
        <v>158</v>
      </c>
      <c r="E1188" s="9" t="str">
        <f>CONCATENATE(C1188," ",D1188)</f>
        <v>WS09678-FZ SS</v>
      </c>
      <c r="F1188" s="17" t="s">
        <v>2823</v>
      </c>
    </row>
    <row r="1189" spans="1:6" x14ac:dyDescent="0.25">
      <c r="A1189" s="4" t="s">
        <v>1458</v>
      </c>
      <c r="B1189" s="5">
        <v>1552879</v>
      </c>
      <c r="C1189" s="4" t="s">
        <v>1434</v>
      </c>
      <c r="D1189" s="6" t="s">
        <v>158</v>
      </c>
      <c r="E1189" s="9" t="str">
        <f>CONCATENATE(C1189," ",D1189)</f>
        <v>WS09868-L SS</v>
      </c>
      <c r="F1189" s="17" t="s">
        <v>2824</v>
      </c>
    </row>
    <row r="1190" spans="1:6" x14ac:dyDescent="0.25">
      <c r="A1190" s="4" t="s">
        <v>1458</v>
      </c>
      <c r="B1190" s="5">
        <v>1553877</v>
      </c>
      <c r="C1190" s="4" t="s">
        <v>1405</v>
      </c>
      <c r="D1190" s="6" t="s">
        <v>158</v>
      </c>
      <c r="E1190" s="9" t="str">
        <f>CONCATENATE(C1190," ",D1190)</f>
        <v>WS09305 SS</v>
      </c>
      <c r="F1190" s="17" t="s">
        <v>2825</v>
      </c>
    </row>
    <row r="1191" spans="1:6" x14ac:dyDescent="0.25">
      <c r="A1191" s="4" t="s">
        <v>1458</v>
      </c>
      <c r="B1191" s="5">
        <v>1556026</v>
      </c>
      <c r="C1191" s="4" t="s">
        <v>1433</v>
      </c>
      <c r="D1191" s="6" t="s">
        <v>158</v>
      </c>
      <c r="E1191" s="9" t="str">
        <f>CONCATENATE(C1191," ",D1191)</f>
        <v>WS09856 SS</v>
      </c>
      <c r="F1191" s="17" t="s">
        <v>2826</v>
      </c>
    </row>
    <row r="1192" spans="1:6" x14ac:dyDescent="0.25">
      <c r="A1192" s="4" t="s">
        <v>1458</v>
      </c>
      <c r="B1192" s="5">
        <v>1556661</v>
      </c>
      <c r="C1192" s="4" t="s">
        <v>1416</v>
      </c>
      <c r="D1192" s="6" t="s">
        <v>158</v>
      </c>
      <c r="E1192" s="9" t="str">
        <f>CONCATENATE(C1192," ",D1192)</f>
        <v>WS09552-G SS</v>
      </c>
      <c r="F1192" s="17" t="s">
        <v>2827</v>
      </c>
    </row>
    <row r="1193" spans="1:6" x14ac:dyDescent="0.25">
      <c r="A1193" s="4" t="s">
        <v>1458</v>
      </c>
      <c r="B1193" s="5">
        <v>1556697</v>
      </c>
      <c r="C1193" s="4" t="s">
        <v>1451</v>
      </c>
      <c r="D1193" s="6" t="s">
        <v>158</v>
      </c>
      <c r="E1193" s="9" t="str">
        <f>CONCATENATE(C1193," ",D1193)</f>
        <v>WS09982 SS</v>
      </c>
      <c r="F1193" s="17" t="s">
        <v>2828</v>
      </c>
    </row>
    <row r="1194" spans="1:6" x14ac:dyDescent="0.25">
      <c r="A1194" s="4" t="s">
        <v>1458</v>
      </c>
      <c r="B1194" s="5">
        <v>1557070</v>
      </c>
      <c r="C1194" s="4" t="s">
        <v>1418</v>
      </c>
      <c r="D1194" s="6" t="s">
        <v>158</v>
      </c>
      <c r="E1194" s="9" t="str">
        <f>CONCATENATE(C1194," ",D1194)</f>
        <v>WS09623-AA SS</v>
      </c>
      <c r="F1194" s="17" t="s">
        <v>2829</v>
      </c>
    </row>
    <row r="1195" spans="1:6" x14ac:dyDescent="0.25">
      <c r="A1195" s="4" t="s">
        <v>1458</v>
      </c>
      <c r="B1195" s="5">
        <v>1604894</v>
      </c>
      <c r="C1195" s="4" t="s">
        <v>1410</v>
      </c>
      <c r="D1195" s="6" t="s">
        <v>158</v>
      </c>
      <c r="E1195" s="9" t="str">
        <f>CONCATENATE(C1195," ",D1195)</f>
        <v>WS09522-L SS</v>
      </c>
      <c r="F1195" s="17" t="s">
        <v>2830</v>
      </c>
    </row>
    <row r="1196" spans="1:6" x14ac:dyDescent="0.25">
      <c r="A1196" s="4" t="s">
        <v>1458</v>
      </c>
      <c r="B1196" s="5">
        <v>1636509</v>
      </c>
      <c r="C1196" s="4" t="s">
        <v>1321</v>
      </c>
      <c r="D1196" s="6" t="s">
        <v>0</v>
      </c>
      <c r="E1196" s="9" t="str">
        <f>CONCATENATE(C1196," ",D1196)</f>
        <v>WS01815-G BZ</v>
      </c>
      <c r="F1196" s="17" t="s">
        <v>2831</v>
      </c>
    </row>
    <row r="1197" spans="1:6" x14ac:dyDescent="0.25">
      <c r="A1197" s="4" t="s">
        <v>1458</v>
      </c>
      <c r="B1197" s="5">
        <v>1657100</v>
      </c>
      <c r="C1197" s="4" t="s">
        <v>1375</v>
      </c>
      <c r="D1197" s="6" t="s">
        <v>0</v>
      </c>
      <c r="E1197" s="9" t="str">
        <f>CONCATENATE(C1197," ",D1197)</f>
        <v>WS07958-M BZ</v>
      </c>
      <c r="F1197" s="17" t="s">
        <v>2832</v>
      </c>
    </row>
    <row r="1198" spans="1:6" x14ac:dyDescent="0.25">
      <c r="A1198" s="4" t="s">
        <v>1458</v>
      </c>
      <c r="B1198" s="5">
        <v>1749904</v>
      </c>
      <c r="C1198" s="4" t="s">
        <v>1386</v>
      </c>
      <c r="D1198" s="6" t="s">
        <v>158</v>
      </c>
      <c r="E1198" s="9" t="str">
        <f>CONCATENATE(C1198," ",D1198)</f>
        <v>WS08645-J SS</v>
      </c>
      <c r="F1198" s="17" t="s">
        <v>2833</v>
      </c>
    </row>
    <row r="1199" spans="1:6" x14ac:dyDescent="0.25">
      <c r="A1199" s="4" t="s">
        <v>1458</v>
      </c>
      <c r="B1199" s="5" t="s">
        <v>444</v>
      </c>
      <c r="C1199" s="4" t="s">
        <v>1435</v>
      </c>
      <c r="D1199" s="6" t="s">
        <v>158</v>
      </c>
      <c r="E1199" s="9" t="str">
        <f>CONCATENATE(C1199," ",D1199)</f>
        <v>WS09868-K1 SS</v>
      </c>
      <c r="F1199" s="17" t="s">
        <v>2834</v>
      </c>
    </row>
    <row r="1200" spans="1:6" x14ac:dyDescent="0.25">
      <c r="A1200" s="4" t="s">
        <v>1458</v>
      </c>
      <c r="B1200" s="5" t="s">
        <v>445</v>
      </c>
      <c r="C1200" s="4" t="s">
        <v>1436</v>
      </c>
      <c r="D1200" s="6" t="s">
        <v>158</v>
      </c>
      <c r="E1200" s="9" t="str">
        <f>CONCATENATE(C1200," ",D1200)</f>
        <v>WS09868-K1X SS</v>
      </c>
      <c r="F1200" s="17" t="s">
        <v>2835</v>
      </c>
    </row>
    <row r="1201" spans="1:6" x14ac:dyDescent="0.25">
      <c r="A1201" s="4" t="s">
        <v>1458</v>
      </c>
      <c r="B1201" s="5" t="s">
        <v>423</v>
      </c>
      <c r="C1201" s="4" t="s">
        <v>1431</v>
      </c>
      <c r="D1201" s="6" t="s">
        <v>158</v>
      </c>
      <c r="E1201" s="9" t="str">
        <f>CONCATENATE(C1201," ",D1201)</f>
        <v>WS09765-FH SS</v>
      </c>
      <c r="F1201" s="17" t="s">
        <v>2836</v>
      </c>
    </row>
    <row r="1202" spans="1:6" x14ac:dyDescent="0.25">
      <c r="A1202" s="4" t="s">
        <v>1458</v>
      </c>
      <c r="B1202" s="5" t="s">
        <v>424</v>
      </c>
      <c r="C1202" s="4" t="s">
        <v>1432</v>
      </c>
      <c r="D1202" s="6" t="s">
        <v>158</v>
      </c>
      <c r="E1202" s="9" t="str">
        <f>CONCATENATE(C1202," ",D1202)</f>
        <v>WS09765-FHX SS</v>
      </c>
      <c r="F1202" s="17" t="s">
        <v>2837</v>
      </c>
    </row>
    <row r="1203" spans="1:6" x14ac:dyDescent="0.25">
      <c r="A1203" s="4" t="s">
        <v>1458</v>
      </c>
      <c r="B1203" s="5" t="s">
        <v>74</v>
      </c>
      <c r="C1203" s="4" t="s">
        <v>1332</v>
      </c>
      <c r="D1203" s="6" t="s">
        <v>0</v>
      </c>
      <c r="E1203" s="9" t="str">
        <f>CONCATENATE(C1203," ",D1203)</f>
        <v>WS03127 BZ</v>
      </c>
      <c r="F1203" s="17" t="s">
        <v>2838</v>
      </c>
    </row>
    <row r="1204" spans="1:6" x14ac:dyDescent="0.25">
      <c r="A1204" s="4" t="s">
        <v>1458</v>
      </c>
      <c r="B1204" s="5" t="s">
        <v>74</v>
      </c>
      <c r="C1204" s="4" t="s">
        <v>1333</v>
      </c>
      <c r="D1204" s="6" t="s">
        <v>0</v>
      </c>
      <c r="E1204" s="9" t="str">
        <f>CONCATENATE(C1204," ",D1204)</f>
        <v>WS03127 -.010 BZ</v>
      </c>
      <c r="F1204" s="17" t="s">
        <v>2839</v>
      </c>
    </row>
    <row r="1205" spans="1:6" x14ac:dyDescent="0.25">
      <c r="A1205" s="4" t="s">
        <v>1458</v>
      </c>
      <c r="B1205" s="5" t="s">
        <v>22</v>
      </c>
      <c r="C1205" s="4" t="s">
        <v>1307</v>
      </c>
      <c r="D1205" s="6" t="s">
        <v>0</v>
      </c>
      <c r="E1205" s="9" t="str">
        <f>CONCATENATE(C1205," ",D1205)</f>
        <v>WS00493-F BZ</v>
      </c>
      <c r="F1205" s="17" t="s">
        <v>2840</v>
      </c>
    </row>
    <row r="1206" spans="1:6" x14ac:dyDescent="0.25">
      <c r="A1206" s="4" t="s">
        <v>1458</v>
      </c>
      <c r="B1206" s="5" t="s">
        <v>474</v>
      </c>
      <c r="C1206" s="4" t="s">
        <v>1447</v>
      </c>
      <c r="D1206" s="6" t="s">
        <v>158</v>
      </c>
      <c r="E1206" s="9" t="str">
        <f>CONCATENATE(C1206," ",D1206)</f>
        <v>WS09968-SX SS</v>
      </c>
      <c r="F1206" s="17" t="s">
        <v>2841</v>
      </c>
    </row>
    <row r="1207" spans="1:6" x14ac:dyDescent="0.25">
      <c r="A1207" s="4" t="s">
        <v>1458</v>
      </c>
      <c r="B1207" s="5" t="s">
        <v>475</v>
      </c>
      <c r="C1207" s="4" t="s">
        <v>1448</v>
      </c>
      <c r="D1207" s="6" t="s">
        <v>158</v>
      </c>
      <c r="E1207" s="9" t="str">
        <f>CONCATENATE(C1207," ",D1207)</f>
        <v>WS09968-TX SS</v>
      </c>
      <c r="F1207" s="17" t="s">
        <v>2842</v>
      </c>
    </row>
    <row r="1208" spans="1:6" x14ac:dyDescent="0.25">
      <c r="A1208" s="4" t="s">
        <v>1458</v>
      </c>
      <c r="B1208" s="5" t="s">
        <v>412</v>
      </c>
      <c r="C1208" s="4" t="s">
        <v>1425</v>
      </c>
      <c r="D1208" s="6" t="s">
        <v>158</v>
      </c>
      <c r="E1208" s="9" t="str">
        <f>CONCATENATE(C1208," ",D1208)</f>
        <v>WS09732-A SS</v>
      </c>
      <c r="F1208" s="17" t="s">
        <v>2843</v>
      </c>
    </row>
    <row r="1209" spans="1:6" x14ac:dyDescent="0.25">
      <c r="A1209" s="4" t="s">
        <v>1458</v>
      </c>
      <c r="B1209" s="5" t="s">
        <v>413</v>
      </c>
      <c r="C1209" s="4" t="s">
        <v>1426</v>
      </c>
      <c r="D1209" s="6" t="s">
        <v>158</v>
      </c>
      <c r="E1209" s="9" t="str">
        <f>CONCATENATE(C1209," ",D1209)</f>
        <v>WS09732 SS</v>
      </c>
      <c r="F1209" s="17" t="s">
        <v>2844</v>
      </c>
    </row>
    <row r="1210" spans="1:6" x14ac:dyDescent="0.25">
      <c r="A1210" s="4" t="s">
        <v>1458</v>
      </c>
      <c r="B1210" s="5" t="s">
        <v>420</v>
      </c>
      <c r="C1210" s="4" t="s">
        <v>1429</v>
      </c>
      <c r="D1210" s="6" t="s">
        <v>158</v>
      </c>
      <c r="E1210" s="9" t="str">
        <f>CONCATENATE(C1210," ",D1210)</f>
        <v>WS09764-M1 SS</v>
      </c>
      <c r="F1210" s="17" t="s">
        <v>2845</v>
      </c>
    </row>
    <row r="1211" spans="1:6" x14ac:dyDescent="0.25">
      <c r="A1211" s="4" t="s">
        <v>1458</v>
      </c>
      <c r="B1211" s="5" t="s">
        <v>421</v>
      </c>
      <c r="C1211" s="4" t="s">
        <v>1430</v>
      </c>
      <c r="D1211" s="6" t="s">
        <v>158</v>
      </c>
      <c r="E1211" s="9" t="str">
        <f>CONCATENATE(C1211," ",D1211)</f>
        <v>WS09764-MX1 SS</v>
      </c>
      <c r="F1211" s="17" t="s">
        <v>2846</v>
      </c>
    </row>
    <row r="1212" spans="1:6" x14ac:dyDescent="0.25">
      <c r="A1212" s="4" t="s">
        <v>1458</v>
      </c>
      <c r="B1212" s="5" t="s">
        <v>55</v>
      </c>
      <c r="C1212" s="4" t="s">
        <v>1323</v>
      </c>
      <c r="D1212" s="6" t="s">
        <v>0</v>
      </c>
      <c r="E1212" s="9" t="str">
        <f>CONCATENATE(C1212," ",D1212)</f>
        <v>WS01822-A BZ</v>
      </c>
      <c r="F1212" s="17" t="s">
        <v>2847</v>
      </c>
    </row>
    <row r="1213" spans="1:6" x14ac:dyDescent="0.25">
      <c r="A1213" s="4" t="s">
        <v>1458</v>
      </c>
      <c r="B1213" s="5" t="s">
        <v>30</v>
      </c>
      <c r="C1213" s="4" t="s">
        <v>1309</v>
      </c>
      <c r="D1213" s="6" t="s">
        <v>0</v>
      </c>
      <c r="E1213" s="9" t="str">
        <f>CONCATENATE(C1213," ",D1213)</f>
        <v>WS00499-K BZ</v>
      </c>
      <c r="F1213" s="17" t="s">
        <v>2817</v>
      </c>
    </row>
    <row r="1214" spans="1:6" x14ac:dyDescent="0.25">
      <c r="A1214" s="4" t="s">
        <v>1458</v>
      </c>
      <c r="B1214" s="5" t="s">
        <v>30</v>
      </c>
      <c r="C1214" s="4" t="s">
        <v>1312</v>
      </c>
      <c r="D1214" s="6" t="s">
        <v>0</v>
      </c>
      <c r="E1214" s="9" t="str">
        <f>CONCATENATE(C1214," ",D1214)</f>
        <v>WS00519 BZ</v>
      </c>
      <c r="F1214" s="17" t="s">
        <v>2818</v>
      </c>
    </row>
    <row r="1215" spans="1:6" x14ac:dyDescent="0.25">
      <c r="A1215" s="4" t="s">
        <v>1458</v>
      </c>
      <c r="B1215" s="5" t="s">
        <v>275</v>
      </c>
      <c r="C1215" s="4" t="s">
        <v>1374</v>
      </c>
      <c r="D1215" s="6" t="s">
        <v>0</v>
      </c>
      <c r="E1215" s="9" t="str">
        <f>CONCATENATE(C1215," ",D1215)</f>
        <v>WS07957-M BZ</v>
      </c>
      <c r="F1215" s="17" t="s">
        <v>2848</v>
      </c>
    </row>
    <row r="1216" spans="1:6" x14ac:dyDescent="0.25">
      <c r="A1216" s="26" t="s">
        <v>1458</v>
      </c>
      <c r="B1216" s="27" t="s">
        <v>1477</v>
      </c>
      <c r="D1216" s="6"/>
      <c r="E1216" s="26" t="s">
        <v>1478</v>
      </c>
      <c r="F1216" s="29" t="s">
        <v>1478</v>
      </c>
    </row>
    <row r="1217" spans="1:6" x14ac:dyDescent="0.25">
      <c r="A1217" s="26" t="s">
        <v>1458</v>
      </c>
      <c r="B1217" s="27" t="s">
        <v>1479</v>
      </c>
      <c r="D1217" s="6"/>
      <c r="E1217" s="26" t="s">
        <v>1480</v>
      </c>
      <c r="F1217" s="29" t="s">
        <v>1480</v>
      </c>
    </row>
    <row r="1218" spans="1:6" x14ac:dyDescent="0.25">
      <c r="A1218" s="26" t="s">
        <v>1458</v>
      </c>
      <c r="B1218" s="27" t="s">
        <v>1481</v>
      </c>
      <c r="D1218" s="6"/>
      <c r="E1218" s="26" t="s">
        <v>1482</v>
      </c>
      <c r="F1218" s="29" t="s">
        <v>1482</v>
      </c>
    </row>
    <row r="1219" spans="1:6" x14ac:dyDescent="0.25">
      <c r="A1219" s="26" t="s">
        <v>1458</v>
      </c>
      <c r="B1219" s="27" t="s">
        <v>1483</v>
      </c>
      <c r="D1219" s="6"/>
      <c r="E1219" s="26" t="s">
        <v>1484</v>
      </c>
      <c r="F1219" s="29" t="s">
        <v>1484</v>
      </c>
    </row>
    <row r="1220" spans="1:6" x14ac:dyDescent="0.25">
      <c r="A1220" s="26" t="s">
        <v>1458</v>
      </c>
      <c r="B1220" s="27" t="s">
        <v>1485</v>
      </c>
      <c r="D1220" s="6"/>
      <c r="E1220" s="26" t="s">
        <v>1486</v>
      </c>
      <c r="F1220" s="29" t="s">
        <v>1486</v>
      </c>
    </row>
    <row r="1221" spans="1:6" x14ac:dyDescent="0.25">
      <c r="A1221" s="26" t="s">
        <v>1458</v>
      </c>
      <c r="B1221" s="27" t="s">
        <v>1467</v>
      </c>
      <c r="D1221" s="6"/>
      <c r="E1221" s="26" t="s">
        <v>1468</v>
      </c>
      <c r="F1221" s="29" t="s">
        <v>1468</v>
      </c>
    </row>
    <row r="1222" spans="1:6" x14ac:dyDescent="0.25">
      <c r="A1222" s="26" t="s">
        <v>1458</v>
      </c>
      <c r="B1222" s="27" t="s">
        <v>1471</v>
      </c>
      <c r="D1222" s="6"/>
      <c r="E1222" s="26" t="s">
        <v>1472</v>
      </c>
      <c r="F1222" s="29" t="s">
        <v>1472</v>
      </c>
    </row>
    <row r="1223" spans="1:6" x14ac:dyDescent="0.25">
      <c r="A1223" s="26" t="s">
        <v>1458</v>
      </c>
      <c r="B1223" s="27" t="s">
        <v>1469</v>
      </c>
      <c r="D1223" s="6"/>
      <c r="E1223" s="26" t="s">
        <v>1470</v>
      </c>
      <c r="F1223" s="29" t="s">
        <v>1470</v>
      </c>
    </row>
    <row r="1224" spans="1:6" x14ac:dyDescent="0.25">
      <c r="A1224" s="26" t="s">
        <v>1458</v>
      </c>
      <c r="B1224" s="27" t="s">
        <v>1473</v>
      </c>
      <c r="D1224" s="6"/>
      <c r="E1224" s="26" t="s">
        <v>1474</v>
      </c>
      <c r="F1224" s="29" t="s">
        <v>1474</v>
      </c>
    </row>
    <row r="1225" spans="1:6" x14ac:dyDescent="0.25">
      <c r="A1225" s="26" t="s">
        <v>1458</v>
      </c>
      <c r="B1225" s="27" t="s">
        <v>1475</v>
      </c>
      <c r="D1225" s="6"/>
      <c r="E1225" s="26" t="s">
        <v>1476</v>
      </c>
      <c r="F1225" s="29" t="s">
        <v>1476</v>
      </c>
    </row>
    <row r="1226" spans="1:6" x14ac:dyDescent="0.25">
      <c r="A1226" s="26" t="s">
        <v>1458</v>
      </c>
      <c r="B1226" s="26" t="s">
        <v>1463</v>
      </c>
      <c r="D1226" s="6"/>
      <c r="E1226" s="26" t="s">
        <v>1464</v>
      </c>
      <c r="F1226" s="29" t="s">
        <v>1464</v>
      </c>
    </row>
    <row r="1227" spans="1:6" x14ac:dyDescent="0.25">
      <c r="A1227" s="26" t="s">
        <v>1458</v>
      </c>
      <c r="B1227" s="27" t="s">
        <v>1465</v>
      </c>
      <c r="D1227" s="6"/>
      <c r="E1227" s="26" t="s">
        <v>1466</v>
      </c>
      <c r="F1227" s="29" t="s">
        <v>1466</v>
      </c>
    </row>
    <row r="1228" spans="1:6" x14ac:dyDescent="0.25">
      <c r="A1228" s="4" t="s">
        <v>1458</v>
      </c>
      <c r="B1228" s="5" t="s">
        <v>467</v>
      </c>
      <c r="C1228" s="4" t="s">
        <v>1444</v>
      </c>
      <c r="D1228" s="6" t="s">
        <v>158</v>
      </c>
      <c r="E1228" s="9" t="str">
        <f>CONCATENATE(C1228," ",D1228)</f>
        <v>WS09944-B SS</v>
      </c>
      <c r="F1228" s="17" t="s">
        <v>2849</v>
      </c>
    </row>
    <row r="1229" spans="1:6" x14ac:dyDescent="0.25">
      <c r="A1229" s="4" t="s">
        <v>1458</v>
      </c>
      <c r="B1229" s="5" t="s">
        <v>468</v>
      </c>
      <c r="C1229" s="4" t="s">
        <v>1445</v>
      </c>
      <c r="D1229" s="6" t="s">
        <v>158</v>
      </c>
      <c r="E1229" s="9" t="str">
        <f>CONCATENATE(C1229," ",D1229)</f>
        <v>WS09944-BX SS</v>
      </c>
      <c r="F1229" s="17" t="s">
        <v>2850</v>
      </c>
    </row>
    <row r="1230" spans="1:6" x14ac:dyDescent="0.25">
      <c r="A1230" s="4" t="s">
        <v>1458</v>
      </c>
      <c r="B1230" s="5" t="s">
        <v>411</v>
      </c>
      <c r="C1230" s="4" t="s">
        <v>1424</v>
      </c>
      <c r="D1230" s="6" t="s">
        <v>158</v>
      </c>
      <c r="E1230" s="9" t="str">
        <f>CONCATENATE(C1230," ",D1230)</f>
        <v>WS09731-E SS</v>
      </c>
      <c r="F1230" s="17" t="s">
        <v>2851</v>
      </c>
    </row>
    <row r="1231" spans="1:6" x14ac:dyDescent="0.25">
      <c r="A1231" s="4" t="s">
        <v>1458</v>
      </c>
      <c r="B1231" s="5" t="s">
        <v>465</v>
      </c>
      <c r="C1231" s="4" t="s">
        <v>1442</v>
      </c>
      <c r="D1231" s="6" t="s">
        <v>158</v>
      </c>
      <c r="E1231" s="9" t="str">
        <f>CONCATENATE(C1231," ",D1231)</f>
        <v>WS09931-F SS</v>
      </c>
      <c r="F1231" s="17" t="s">
        <v>2852</v>
      </c>
    </row>
    <row r="1232" spans="1:6" x14ac:dyDescent="0.25">
      <c r="A1232" s="4" t="s">
        <v>1458</v>
      </c>
      <c r="B1232" s="5" t="s">
        <v>466</v>
      </c>
      <c r="C1232" s="4" t="s">
        <v>1443</v>
      </c>
      <c r="D1232" s="6" t="s">
        <v>158</v>
      </c>
      <c r="E1232" s="9" t="str">
        <f>CONCATENATE(C1232," ",D1232)</f>
        <v>WS09931-E SS</v>
      </c>
      <c r="F1232" s="17" t="s">
        <v>2853</v>
      </c>
    </row>
    <row r="1233" spans="1:6" x14ac:dyDescent="0.25">
      <c r="A1233" s="22" t="s">
        <v>1458</v>
      </c>
      <c r="B1233" s="23" t="s">
        <v>1554</v>
      </c>
      <c r="D1233" s="6"/>
      <c r="E1233" s="24" t="s">
        <v>1775</v>
      </c>
      <c r="F1233" s="17" t="s">
        <v>1775</v>
      </c>
    </row>
    <row r="1234" spans="1:6" x14ac:dyDescent="0.25">
      <c r="A1234" s="4" t="s">
        <v>1458</v>
      </c>
      <c r="B1234" s="5" t="s">
        <v>418</v>
      </c>
      <c r="C1234" s="4" t="s">
        <v>1427</v>
      </c>
      <c r="D1234" s="6" t="s">
        <v>158</v>
      </c>
      <c r="E1234" s="9" t="str">
        <f>CONCATENATE(C1234," ",D1234)</f>
        <v>WS09764-N1 SS</v>
      </c>
      <c r="F1234" s="17" t="s">
        <v>2854</v>
      </c>
    </row>
    <row r="1235" spans="1:6" x14ac:dyDescent="0.25">
      <c r="A1235" s="4" t="s">
        <v>1458</v>
      </c>
      <c r="B1235" s="5" t="s">
        <v>419</v>
      </c>
      <c r="C1235" s="4" t="s">
        <v>1428</v>
      </c>
      <c r="D1235" s="6" t="s">
        <v>158</v>
      </c>
      <c r="E1235" s="9" t="str">
        <f>CONCATENATE(C1235," ",D1235)</f>
        <v>WS09764-NX1 SS</v>
      </c>
      <c r="F1235" s="17" t="s">
        <v>2855</v>
      </c>
    </row>
    <row r="1236" spans="1:6" x14ac:dyDescent="0.25">
      <c r="A1236" s="4" t="s">
        <v>1458</v>
      </c>
      <c r="B1236" s="5" t="s">
        <v>487</v>
      </c>
      <c r="C1236" s="4" t="s">
        <v>1452</v>
      </c>
      <c r="D1236" s="6" t="s">
        <v>158</v>
      </c>
      <c r="E1236" s="9" t="str">
        <f>CONCATENATE(C1236," ",D1236)</f>
        <v>WS09984-N1X SS</v>
      </c>
      <c r="F1236" s="17" t="s">
        <v>2856</v>
      </c>
    </row>
    <row r="1237" spans="1:6" x14ac:dyDescent="0.25">
      <c r="A1237" s="4" t="s">
        <v>1458</v>
      </c>
      <c r="B1237" s="5" t="s">
        <v>393</v>
      </c>
      <c r="C1237" s="4" t="s">
        <v>1419</v>
      </c>
      <c r="D1237" s="6" t="s">
        <v>158</v>
      </c>
      <c r="E1237" s="9" t="str">
        <f>CONCATENATE(C1237," ",D1237)</f>
        <v>WS09629 SS</v>
      </c>
      <c r="F1237" s="17" t="s">
        <v>2857</v>
      </c>
    </row>
    <row r="1238" spans="1:6" x14ac:dyDescent="0.25">
      <c r="A1238" s="4" t="s">
        <v>1458</v>
      </c>
      <c r="B1238" s="5" t="s">
        <v>362</v>
      </c>
      <c r="C1238" s="4" t="s">
        <v>1404</v>
      </c>
      <c r="D1238" s="6" t="s">
        <v>158</v>
      </c>
      <c r="E1238" s="9" t="str">
        <f>CONCATENATE(C1238," ",D1238)</f>
        <v>WS09302 SS</v>
      </c>
      <c r="F1238" s="17" t="s">
        <v>2858</v>
      </c>
    </row>
    <row r="1239" spans="1:6" x14ac:dyDescent="0.25">
      <c r="A1239" s="4" t="s">
        <v>1458</v>
      </c>
      <c r="B1239" s="5" t="s">
        <v>330</v>
      </c>
      <c r="C1239" s="4" t="s">
        <v>1393</v>
      </c>
      <c r="D1239" s="6" t="s">
        <v>158</v>
      </c>
      <c r="E1239" s="9" t="str">
        <f>CONCATENATE(C1239," ",D1239)</f>
        <v>WS08964 SS</v>
      </c>
      <c r="F1239" s="17" t="s">
        <v>2859</v>
      </c>
    </row>
    <row r="1240" spans="1:6" x14ac:dyDescent="0.25">
      <c r="A1240" s="4" t="s">
        <v>1458</v>
      </c>
      <c r="B1240" s="5" t="s">
        <v>386</v>
      </c>
      <c r="C1240" s="4" t="s">
        <v>1413</v>
      </c>
      <c r="D1240" s="6" t="s">
        <v>158</v>
      </c>
      <c r="E1240" s="9" t="str">
        <f>CONCATENATE(C1240," ",D1240)</f>
        <v>WS09542-L SS</v>
      </c>
      <c r="F1240" s="17" t="s">
        <v>2860</v>
      </c>
    </row>
    <row r="1241" spans="1:6" x14ac:dyDescent="0.25">
      <c r="A1241" s="4" t="s">
        <v>1458</v>
      </c>
      <c r="B1241" s="5" t="s">
        <v>288</v>
      </c>
      <c r="C1241" s="4" t="s">
        <v>1385</v>
      </c>
      <c r="D1241" s="6" t="s">
        <v>158</v>
      </c>
      <c r="E1241" s="9" t="str">
        <f>CONCATENATE(C1241," ",D1241)</f>
        <v>WS08503-G SS</v>
      </c>
      <c r="F1241" s="17" t="s">
        <v>2861</v>
      </c>
    </row>
    <row r="1242" spans="1:6" x14ac:dyDescent="0.25">
      <c r="A1242" s="4" t="s">
        <v>1458</v>
      </c>
      <c r="B1242" s="5" t="s">
        <v>358</v>
      </c>
      <c r="C1242" s="4" t="s">
        <v>1398</v>
      </c>
      <c r="D1242" s="6" t="s">
        <v>158</v>
      </c>
      <c r="E1242" s="9" t="str">
        <f>CONCATENATE(C1242," ",D1242)</f>
        <v>WS09228-X SS</v>
      </c>
      <c r="F1242" s="17" t="s">
        <v>2862</v>
      </c>
    </row>
    <row r="1243" spans="1:6" x14ac:dyDescent="0.25">
      <c r="A1243" s="4" t="s">
        <v>1458</v>
      </c>
      <c r="B1243" s="5" t="s">
        <v>52</v>
      </c>
      <c r="C1243" s="4" t="s">
        <v>1321</v>
      </c>
      <c r="D1243" s="6" t="s">
        <v>0</v>
      </c>
      <c r="E1243" s="9" t="str">
        <f>CONCATENATE(C1243," ",D1243)</f>
        <v>WS01815-G BZ</v>
      </c>
      <c r="F1243" s="17" t="s">
        <v>2831</v>
      </c>
    </row>
    <row r="1244" spans="1:6" x14ac:dyDescent="0.25">
      <c r="A1244" s="4" t="s">
        <v>1458</v>
      </c>
      <c r="B1244" s="5" t="s">
        <v>3</v>
      </c>
      <c r="C1244" s="4" t="s">
        <v>1304</v>
      </c>
      <c r="D1244" s="6" t="s">
        <v>0</v>
      </c>
      <c r="E1244" s="9" t="str">
        <f>CONCATENATE(C1244," ",D1244)</f>
        <v>WS00047-L BZ</v>
      </c>
      <c r="F1244" s="17" t="s">
        <v>2863</v>
      </c>
    </row>
    <row r="1245" spans="1:6" x14ac:dyDescent="0.25">
      <c r="A1245" s="4" t="s">
        <v>1458</v>
      </c>
      <c r="B1245" s="5" t="s">
        <v>488</v>
      </c>
      <c r="C1245" s="4" t="s">
        <v>1453</v>
      </c>
      <c r="D1245" s="6" t="s">
        <v>158</v>
      </c>
      <c r="E1245" s="9" t="str">
        <f>CONCATENATE(C1245," ",D1245)</f>
        <v>WS09984-N1 SS</v>
      </c>
      <c r="F1245" s="17" t="s">
        <v>2864</v>
      </c>
    </row>
    <row r="1246" spans="1:6" x14ac:dyDescent="0.25">
      <c r="A1246" s="4" t="s">
        <v>1458</v>
      </c>
      <c r="B1246" s="5" t="s">
        <v>447</v>
      </c>
      <c r="C1246" s="4" t="s">
        <v>1438</v>
      </c>
      <c r="D1246" s="6" t="s">
        <v>158</v>
      </c>
      <c r="E1246" s="9" t="str">
        <f>CONCATENATE(C1246," ",D1246)</f>
        <v>WS09868-R SS</v>
      </c>
      <c r="F1246" s="17" t="s">
        <v>2865</v>
      </c>
    </row>
    <row r="1247" spans="1:6" x14ac:dyDescent="0.25">
      <c r="A1247" s="4" t="s">
        <v>1458</v>
      </c>
      <c r="B1247" s="5" t="s">
        <v>477</v>
      </c>
      <c r="C1247" s="4" t="s">
        <v>1449</v>
      </c>
      <c r="D1247" s="6" t="s">
        <v>158</v>
      </c>
      <c r="E1247" s="9" t="str">
        <f>CONCATENATE(C1247," ",D1247)</f>
        <v>WS09972-H1 SS</v>
      </c>
      <c r="F1247" s="17" t="s">
        <v>2866</v>
      </c>
    </row>
    <row r="1248" spans="1:6" x14ac:dyDescent="0.25">
      <c r="A1248" s="4" t="s">
        <v>1458</v>
      </c>
      <c r="B1248" s="5" t="s">
        <v>448</v>
      </c>
      <c r="C1248" s="4" t="s">
        <v>1439</v>
      </c>
      <c r="D1248" s="6" t="s">
        <v>158</v>
      </c>
      <c r="E1248" s="9" t="str">
        <f>CONCATENATE(C1248," ",D1248)</f>
        <v>WS09868-RX SS</v>
      </c>
      <c r="F1248" s="17" t="s">
        <v>2867</v>
      </c>
    </row>
    <row r="1249" spans="1:6" x14ac:dyDescent="0.25">
      <c r="A1249" s="4" t="s">
        <v>1458</v>
      </c>
      <c r="B1249" s="5" t="s">
        <v>478</v>
      </c>
      <c r="C1249" s="4" t="s">
        <v>1450</v>
      </c>
      <c r="D1249" s="6" t="s">
        <v>158</v>
      </c>
      <c r="E1249" s="9" t="str">
        <f>CONCATENATE(C1249," ",D1249)</f>
        <v>WS09972-H1X SS</v>
      </c>
      <c r="F1249" s="17" t="s">
        <v>2868</v>
      </c>
    </row>
    <row r="1250" spans="1:6" x14ac:dyDescent="0.25">
      <c r="A1250" s="4" t="s">
        <v>1458</v>
      </c>
      <c r="B1250" s="5" t="s">
        <v>387</v>
      </c>
      <c r="C1250" s="4" t="s">
        <v>1414</v>
      </c>
      <c r="D1250" s="6" t="s">
        <v>158</v>
      </c>
      <c r="E1250" s="9" t="str">
        <f>CONCATENATE(C1250," ",D1250)</f>
        <v>WS09542-T SS</v>
      </c>
      <c r="F1250" s="17" t="s">
        <v>2869</v>
      </c>
    </row>
    <row r="1251" spans="1:6" x14ac:dyDescent="0.25">
      <c r="A1251" s="4" t="s">
        <v>1458</v>
      </c>
      <c r="B1251" s="5" t="s">
        <v>385</v>
      </c>
      <c r="C1251" s="4" t="s">
        <v>1411</v>
      </c>
      <c r="D1251" s="6" t="s">
        <v>158</v>
      </c>
      <c r="E1251" s="9" t="str">
        <f>CONCATENATE(C1251," ",D1251)</f>
        <v>WS09542-J SS</v>
      </c>
      <c r="F1251" s="17" t="s">
        <v>2870</v>
      </c>
    </row>
    <row r="1252" spans="1:6" x14ac:dyDescent="0.25">
      <c r="A1252" s="4" t="s">
        <v>1458</v>
      </c>
      <c r="B1252" s="5" t="s">
        <v>385</v>
      </c>
      <c r="C1252" s="4" t="s">
        <v>1412</v>
      </c>
      <c r="D1252" s="6" t="s">
        <v>158</v>
      </c>
      <c r="E1252" s="9" t="str">
        <f>CONCATENATE(C1252," ",D1252)</f>
        <v>WS09542-K SS</v>
      </c>
      <c r="F1252" s="17" t="s">
        <v>2871</v>
      </c>
    </row>
    <row r="1253" spans="1:6" x14ac:dyDescent="0.25">
      <c r="A1253" s="4" t="s">
        <v>1458</v>
      </c>
      <c r="B1253" s="5" t="s">
        <v>23</v>
      </c>
      <c r="C1253" s="4" t="s">
        <v>1307</v>
      </c>
      <c r="D1253" s="6" t="s">
        <v>0</v>
      </c>
      <c r="E1253" s="9" t="str">
        <f>CONCATENATE(C1253," ",D1253)</f>
        <v>WS00493-F BZ</v>
      </c>
      <c r="F1253" s="17" t="s">
        <v>2840</v>
      </c>
    </row>
    <row r="1254" spans="1:6" x14ac:dyDescent="0.25">
      <c r="A1254" s="4" t="s">
        <v>1458</v>
      </c>
      <c r="B1254" s="5" t="s">
        <v>378</v>
      </c>
      <c r="C1254" s="4" t="s">
        <v>1407</v>
      </c>
      <c r="D1254" s="6" t="s">
        <v>158</v>
      </c>
      <c r="E1254" s="9" t="str">
        <f>CONCATENATE(C1254," ",D1254)</f>
        <v>WS09520-BA SS</v>
      </c>
      <c r="F1254" s="17" t="s">
        <v>2872</v>
      </c>
    </row>
    <row r="1255" spans="1:6" x14ac:dyDescent="0.25">
      <c r="A1255" s="4" t="s">
        <v>1458</v>
      </c>
      <c r="B1255" s="5" t="s">
        <v>446</v>
      </c>
      <c r="C1255" s="4" t="s">
        <v>1437</v>
      </c>
      <c r="D1255" s="6" t="s">
        <v>158</v>
      </c>
      <c r="E1255" s="9" t="str">
        <f>CONCATENATE(C1255," ",D1255)</f>
        <v>WS09868-LX SS</v>
      </c>
      <c r="F1255" s="17" t="s">
        <v>2873</v>
      </c>
    </row>
    <row r="1256" spans="1:6" x14ac:dyDescent="0.25">
      <c r="A1256" s="4" t="s">
        <v>1457</v>
      </c>
      <c r="B1256" s="5" t="s">
        <v>233</v>
      </c>
      <c r="C1256" s="4" t="s">
        <v>1234</v>
      </c>
      <c r="D1256" s="6" t="s">
        <v>0</v>
      </c>
      <c r="E1256" s="9" t="str">
        <f>CONCATENATE(C1256," ",D1256)</f>
        <v>WS06872 BZ</v>
      </c>
      <c r="F1256" s="17" t="s">
        <v>2874</v>
      </c>
    </row>
    <row r="1257" spans="1:6" x14ac:dyDescent="0.25">
      <c r="A1257" s="4" t="s">
        <v>1457</v>
      </c>
      <c r="B1257" s="5" t="s">
        <v>187</v>
      </c>
      <c r="C1257" s="4" t="s">
        <v>1233</v>
      </c>
      <c r="D1257" s="6" t="s">
        <v>0</v>
      </c>
      <c r="E1257" s="9" t="str">
        <f>CONCATENATE(C1257," ",D1257)</f>
        <v>WS05750 BZ</v>
      </c>
      <c r="F1257" s="17" t="s">
        <v>2875</v>
      </c>
    </row>
    <row r="1258" spans="1:6" x14ac:dyDescent="0.25">
      <c r="A1258" s="4" t="s">
        <v>1457</v>
      </c>
      <c r="B1258" s="5" t="s">
        <v>134</v>
      </c>
      <c r="C1258" s="4" t="s">
        <v>1232</v>
      </c>
      <c r="D1258" s="6" t="s">
        <v>0</v>
      </c>
      <c r="E1258" s="9" t="str">
        <f>CONCATENATE(C1258," ",D1258)</f>
        <v>WS04354 BZ</v>
      </c>
      <c r="F1258" s="17" t="s">
        <v>2876</v>
      </c>
    </row>
    <row r="1259" spans="1:6" x14ac:dyDescent="0.25">
      <c r="A1259" s="4" t="s">
        <v>1457</v>
      </c>
      <c r="B1259" s="5" t="s">
        <v>188</v>
      </c>
      <c r="C1259" s="4" t="s">
        <v>1233</v>
      </c>
      <c r="D1259" s="6" t="s">
        <v>0</v>
      </c>
      <c r="E1259" s="9" t="str">
        <f>CONCATENATE(C1259," ",D1259)</f>
        <v>WS05750 BZ</v>
      </c>
      <c r="F1259" s="17" t="s">
        <v>2875</v>
      </c>
    </row>
    <row r="1260" spans="1:6" x14ac:dyDescent="0.25">
      <c r="A1260" s="4" t="s">
        <v>1457</v>
      </c>
      <c r="B1260" s="5" t="s">
        <v>234</v>
      </c>
      <c r="C1260" s="4" t="s">
        <v>1234</v>
      </c>
      <c r="D1260" s="6" t="s">
        <v>0</v>
      </c>
      <c r="E1260" s="9" t="str">
        <f>CONCATENATE(C1260," ",D1260)</f>
        <v>WS06872 BZ</v>
      </c>
      <c r="F1260" s="17" t="s">
        <v>2874</v>
      </c>
    </row>
    <row r="1261" spans="1:6" x14ac:dyDescent="0.25">
      <c r="A1261" s="4" t="s">
        <v>9</v>
      </c>
      <c r="B1261" s="5" t="s">
        <v>109</v>
      </c>
      <c r="C1261" s="4" t="s">
        <v>1257</v>
      </c>
      <c r="D1261" s="6" t="s">
        <v>0</v>
      </c>
      <c r="E1261" s="9" t="str">
        <f>CONCATENATE(C1261," ",D1261)</f>
        <v>WS04008-K BZ</v>
      </c>
      <c r="F1261" s="17" t="s">
        <v>2877</v>
      </c>
    </row>
    <row r="1262" spans="1:6" x14ac:dyDescent="0.25">
      <c r="A1262" s="4" t="s">
        <v>9</v>
      </c>
      <c r="B1262" s="5" t="s">
        <v>109</v>
      </c>
      <c r="C1262" s="4" t="s">
        <v>1258</v>
      </c>
      <c r="D1262" s="6" t="s">
        <v>0</v>
      </c>
      <c r="E1262" s="9" t="str">
        <f>CONCATENATE(C1262," ",D1262)</f>
        <v>WS04008-K -.010 BZ</v>
      </c>
      <c r="F1262" s="17" t="s">
        <v>2878</v>
      </c>
    </row>
    <row r="1263" spans="1:6" x14ac:dyDescent="0.25">
      <c r="A1263" s="4" t="s">
        <v>9</v>
      </c>
      <c r="B1263" s="5" t="s">
        <v>85</v>
      </c>
      <c r="C1263" s="4" t="s">
        <v>1251</v>
      </c>
      <c r="D1263" s="6" t="s">
        <v>0</v>
      </c>
      <c r="E1263" s="9" t="str">
        <f>CONCATENATE(C1263," ",D1263)</f>
        <v>WS03310 BZ</v>
      </c>
      <c r="F1263" s="17" t="s">
        <v>2879</v>
      </c>
    </row>
    <row r="1264" spans="1:6" x14ac:dyDescent="0.25">
      <c r="A1264" s="4" t="s">
        <v>9</v>
      </c>
      <c r="B1264" s="5" t="s">
        <v>85</v>
      </c>
      <c r="C1264" s="4" t="s">
        <v>1252</v>
      </c>
      <c r="D1264" s="6" t="s">
        <v>0</v>
      </c>
      <c r="E1264" s="9" t="str">
        <f>CONCATENATE(C1264," ",D1264)</f>
        <v>WS03310 -.010 BZ</v>
      </c>
      <c r="F1264" s="17" t="s">
        <v>2880</v>
      </c>
    </row>
    <row r="1265" spans="1:6" x14ac:dyDescent="0.25">
      <c r="A1265" s="4" t="s">
        <v>9</v>
      </c>
      <c r="B1265" s="5" t="s">
        <v>149</v>
      </c>
      <c r="C1265" s="4" t="s">
        <v>1267</v>
      </c>
      <c r="D1265" s="6" t="s">
        <v>0</v>
      </c>
      <c r="E1265" s="9" t="str">
        <f>CONCATENATE(C1265," ",D1265)</f>
        <v>WS04817 BZ</v>
      </c>
      <c r="F1265" s="17" t="s">
        <v>2881</v>
      </c>
    </row>
    <row r="1266" spans="1:6" x14ac:dyDescent="0.25">
      <c r="A1266" s="4" t="s">
        <v>9</v>
      </c>
      <c r="B1266" s="5" t="s">
        <v>149</v>
      </c>
      <c r="C1266" s="4" t="s">
        <v>1268</v>
      </c>
      <c r="D1266" s="6" t="s">
        <v>0</v>
      </c>
      <c r="E1266" s="9" t="str">
        <f>CONCATENATE(C1266," ",D1266)</f>
        <v>WS04817 -.010 BZ</v>
      </c>
      <c r="F1266" s="17" t="s">
        <v>2882</v>
      </c>
    </row>
    <row r="1267" spans="1:6" x14ac:dyDescent="0.25">
      <c r="A1267" s="4" t="s">
        <v>9</v>
      </c>
      <c r="B1267" s="5" t="s">
        <v>49</v>
      </c>
      <c r="C1267" s="4" t="s">
        <v>1240</v>
      </c>
      <c r="D1267" s="6" t="s">
        <v>0</v>
      </c>
      <c r="E1267" s="9" t="str">
        <f>CONCATENATE(C1267," ",D1267)</f>
        <v>WS01670 BZ</v>
      </c>
      <c r="F1267" s="17" t="s">
        <v>2883</v>
      </c>
    </row>
    <row r="1268" spans="1:6" x14ac:dyDescent="0.25">
      <c r="A1268" s="4" t="s">
        <v>9</v>
      </c>
      <c r="B1268" s="5" t="s">
        <v>65</v>
      </c>
      <c r="C1268" s="4" t="s">
        <v>1242</v>
      </c>
      <c r="D1268" s="6" t="s">
        <v>0</v>
      </c>
      <c r="E1268" s="9" t="str">
        <f>CONCATENATE(C1268," ",D1268)</f>
        <v>WS03055 BZ</v>
      </c>
      <c r="F1268" s="17" t="s">
        <v>2884</v>
      </c>
    </row>
    <row r="1269" spans="1:6" x14ac:dyDescent="0.25">
      <c r="A1269" s="4" t="s">
        <v>9</v>
      </c>
      <c r="B1269" s="5" t="s">
        <v>87</v>
      </c>
      <c r="C1269" s="4" t="s">
        <v>1253</v>
      </c>
      <c r="D1269" s="6" t="s">
        <v>0</v>
      </c>
      <c r="E1269" s="9" t="str">
        <f>CONCATENATE(C1269," ",D1269)</f>
        <v>WS03320 BZ</v>
      </c>
      <c r="F1269" s="17" t="s">
        <v>2885</v>
      </c>
    </row>
    <row r="1270" spans="1:6" x14ac:dyDescent="0.25">
      <c r="A1270" s="4" t="s">
        <v>9</v>
      </c>
      <c r="B1270" s="5" t="s">
        <v>51</v>
      </c>
      <c r="C1270" s="4" t="s">
        <v>1241</v>
      </c>
      <c r="D1270" s="6" t="s">
        <v>0</v>
      </c>
      <c r="E1270" s="9" t="str">
        <f>CONCATENATE(C1270," ",D1270)</f>
        <v>WS01700 BZ</v>
      </c>
      <c r="F1270" s="17" t="s">
        <v>2886</v>
      </c>
    </row>
    <row r="1271" spans="1:6" x14ac:dyDescent="0.25">
      <c r="A1271" s="4" t="s">
        <v>9</v>
      </c>
      <c r="B1271" s="5" t="s">
        <v>72</v>
      </c>
      <c r="C1271" s="4" t="s">
        <v>1249</v>
      </c>
      <c r="D1271" s="6" t="s">
        <v>0</v>
      </c>
      <c r="E1271" s="9" t="str">
        <f>CONCATENATE(C1271," ",D1271)</f>
        <v>WS03090 BZ</v>
      </c>
      <c r="F1271" s="17" t="s">
        <v>2887</v>
      </c>
    </row>
    <row r="1272" spans="1:6" x14ac:dyDescent="0.25">
      <c r="A1272" s="4" t="s">
        <v>9</v>
      </c>
      <c r="B1272" s="5" t="s">
        <v>72</v>
      </c>
      <c r="C1272" s="4" t="s">
        <v>1250</v>
      </c>
      <c r="D1272" s="6" t="s">
        <v>0</v>
      </c>
      <c r="E1272" s="9" t="str">
        <f>CONCATENATE(C1272," ",D1272)</f>
        <v>WS03090 -.010 BZ</v>
      </c>
      <c r="F1272" s="17" t="s">
        <v>2888</v>
      </c>
    </row>
    <row r="1273" spans="1:6" x14ac:dyDescent="0.25">
      <c r="A1273" s="4" t="s">
        <v>9</v>
      </c>
      <c r="B1273" s="5" t="s">
        <v>70</v>
      </c>
      <c r="C1273" s="4" t="s">
        <v>1248</v>
      </c>
      <c r="D1273" s="6" t="s">
        <v>0</v>
      </c>
      <c r="E1273" s="9" t="str">
        <f>CONCATENATE(C1273," ",D1273)</f>
        <v>WS03080 BZ</v>
      </c>
      <c r="F1273" s="17" t="s">
        <v>2889</v>
      </c>
    </row>
    <row r="1274" spans="1:6" x14ac:dyDescent="0.25">
      <c r="A1274" s="4" t="s">
        <v>9</v>
      </c>
      <c r="B1274" s="5" t="s">
        <v>125</v>
      </c>
      <c r="C1274" s="4" t="s">
        <v>1262</v>
      </c>
      <c r="D1274" s="6" t="s">
        <v>0</v>
      </c>
      <c r="E1274" s="9" t="str">
        <f>CONCATENATE(C1274," ",D1274)</f>
        <v>WS04140 BZ</v>
      </c>
      <c r="F1274" s="17" t="s">
        <v>2890</v>
      </c>
    </row>
    <row r="1275" spans="1:6" x14ac:dyDescent="0.25">
      <c r="A1275" s="4" t="s">
        <v>9</v>
      </c>
      <c r="B1275" s="5" t="s">
        <v>125</v>
      </c>
      <c r="C1275" s="4" t="s">
        <v>1263</v>
      </c>
      <c r="D1275" s="6" t="s">
        <v>0</v>
      </c>
      <c r="E1275" s="9" t="str">
        <f>CONCATENATE(C1275," ",D1275)</f>
        <v>WS04140 -.010 BZ</v>
      </c>
      <c r="F1275" s="17" t="s">
        <v>2891</v>
      </c>
    </row>
    <row r="1276" spans="1:6" x14ac:dyDescent="0.25">
      <c r="A1276" s="4" t="s">
        <v>9</v>
      </c>
      <c r="B1276" s="5" t="s">
        <v>126</v>
      </c>
      <c r="C1276" s="4" t="s">
        <v>1262</v>
      </c>
      <c r="D1276" s="6" t="s">
        <v>0</v>
      </c>
      <c r="E1276" s="9" t="str">
        <f>CONCATENATE(C1276," ",D1276)</f>
        <v>WS04140 BZ</v>
      </c>
      <c r="F1276" s="17" t="s">
        <v>2890</v>
      </c>
    </row>
    <row r="1277" spans="1:6" x14ac:dyDescent="0.25">
      <c r="A1277" s="4" t="s">
        <v>9</v>
      </c>
      <c r="B1277" s="5" t="s">
        <v>127</v>
      </c>
      <c r="C1277" s="4" t="s">
        <v>1264</v>
      </c>
      <c r="D1277" s="6" t="s">
        <v>0</v>
      </c>
      <c r="E1277" s="9" t="str">
        <f>CONCATENATE(C1277," ",D1277)</f>
        <v>WS04130 BZ</v>
      </c>
      <c r="F1277" s="17" t="s">
        <v>2892</v>
      </c>
    </row>
    <row r="1278" spans="1:6" x14ac:dyDescent="0.25">
      <c r="A1278" s="4" t="s">
        <v>9</v>
      </c>
      <c r="B1278" s="5" t="s">
        <v>47</v>
      </c>
      <c r="C1278" s="4" t="s">
        <v>1239</v>
      </c>
      <c r="D1278" s="6" t="s">
        <v>0</v>
      </c>
      <c r="E1278" s="9" t="str">
        <f>CONCATENATE(C1278," ",D1278)</f>
        <v>WS01660 BZ</v>
      </c>
      <c r="F1278" s="17" t="s">
        <v>2893</v>
      </c>
    </row>
    <row r="1279" spans="1:6" x14ac:dyDescent="0.25">
      <c r="A1279" s="4" t="s">
        <v>9</v>
      </c>
      <c r="B1279" s="5" t="s">
        <v>167</v>
      </c>
      <c r="C1279" s="4" t="s">
        <v>1269</v>
      </c>
      <c r="D1279" s="6" t="s">
        <v>0</v>
      </c>
      <c r="E1279" s="9" t="str">
        <f>CONCATENATE(C1279," ",D1279)</f>
        <v>WS05450 BZ</v>
      </c>
      <c r="F1279" s="17" t="s">
        <v>2894</v>
      </c>
    </row>
    <row r="1280" spans="1:6" x14ac:dyDescent="0.25">
      <c r="A1280" s="4" t="s">
        <v>9</v>
      </c>
      <c r="B1280" s="5" t="s">
        <v>167</v>
      </c>
      <c r="C1280" s="4" t="s">
        <v>1270</v>
      </c>
      <c r="D1280" s="6" t="s">
        <v>0</v>
      </c>
      <c r="E1280" s="9" t="str">
        <f>CONCATENATE(C1280," ",D1280)</f>
        <v>WS05450 -.010 BZ</v>
      </c>
      <c r="F1280" s="17" t="s">
        <v>2895</v>
      </c>
    </row>
    <row r="1281" spans="1:6" x14ac:dyDescent="0.25">
      <c r="A1281" s="4" t="s">
        <v>9</v>
      </c>
      <c r="B1281" s="5" t="s">
        <v>110</v>
      </c>
      <c r="C1281" s="4" t="s">
        <v>1259</v>
      </c>
      <c r="D1281" s="6" t="s">
        <v>0</v>
      </c>
      <c r="E1281" s="9" t="str">
        <f>CONCATENATE(C1281," ",D1281)</f>
        <v>WS04020 BZ</v>
      </c>
      <c r="F1281" s="17" t="s">
        <v>2896</v>
      </c>
    </row>
    <row r="1282" spans="1:6" x14ac:dyDescent="0.25">
      <c r="A1282" s="4" t="s">
        <v>9</v>
      </c>
      <c r="B1282" s="5" t="s">
        <v>110</v>
      </c>
      <c r="C1282" s="4" t="s">
        <v>1260</v>
      </c>
      <c r="D1282" s="6" t="s">
        <v>0</v>
      </c>
      <c r="E1282" s="9" t="str">
        <f>CONCATENATE(C1282," ",D1282)</f>
        <v>WS04020 -.010 BZ</v>
      </c>
      <c r="F1282" s="17" t="s">
        <v>2897</v>
      </c>
    </row>
    <row r="1283" spans="1:6" x14ac:dyDescent="0.25">
      <c r="A1283" s="4" t="s">
        <v>9</v>
      </c>
      <c r="B1283" s="5" t="s">
        <v>110</v>
      </c>
      <c r="C1283" s="4" t="s">
        <v>1261</v>
      </c>
      <c r="D1283" s="6" t="s">
        <v>0</v>
      </c>
      <c r="E1283" s="9" t="str">
        <f>CONCATENATE(C1283," ",D1283)</f>
        <v>WS04020 -.031 BZ</v>
      </c>
      <c r="F1283" s="17" t="s">
        <v>2898</v>
      </c>
    </row>
    <row r="1284" spans="1:6" x14ac:dyDescent="0.25">
      <c r="A1284" s="4" t="s">
        <v>9</v>
      </c>
      <c r="B1284" s="5" t="s">
        <v>66</v>
      </c>
      <c r="C1284" s="4" t="s">
        <v>1243</v>
      </c>
      <c r="D1284" s="6" t="s">
        <v>0</v>
      </c>
      <c r="E1284" s="9" t="str">
        <f>CONCATENATE(C1284," ",D1284)</f>
        <v>WS03060 BZ</v>
      </c>
      <c r="F1284" s="17" t="s">
        <v>2899</v>
      </c>
    </row>
    <row r="1285" spans="1:6" x14ac:dyDescent="0.25">
      <c r="A1285" s="4" t="s">
        <v>9</v>
      </c>
      <c r="B1285" s="5" t="s">
        <v>66</v>
      </c>
      <c r="C1285" s="4" t="s">
        <v>1244</v>
      </c>
      <c r="D1285" s="6" t="s">
        <v>0</v>
      </c>
      <c r="E1285" s="9" t="str">
        <f>CONCATENATE(C1285," ",D1285)</f>
        <v>WS03060 -.010 BZ</v>
      </c>
      <c r="F1285" s="17" t="s">
        <v>2900</v>
      </c>
    </row>
    <row r="1286" spans="1:6" x14ac:dyDescent="0.25">
      <c r="A1286" s="4" t="s">
        <v>9</v>
      </c>
      <c r="B1286" s="5" t="s">
        <v>68</v>
      </c>
      <c r="C1286" s="4" t="s">
        <v>1245</v>
      </c>
      <c r="D1286" s="6" t="s">
        <v>0</v>
      </c>
      <c r="E1286" s="9" t="str">
        <f>CONCATENATE(C1286," ",D1286)</f>
        <v>WS03070 BZ</v>
      </c>
      <c r="F1286" s="17" t="s">
        <v>2901</v>
      </c>
    </row>
    <row r="1287" spans="1:6" x14ac:dyDescent="0.25">
      <c r="A1287" s="4" t="s">
        <v>9</v>
      </c>
      <c r="B1287" s="5" t="s">
        <v>68</v>
      </c>
      <c r="C1287" s="4" t="s">
        <v>1246</v>
      </c>
      <c r="D1287" s="6" t="s">
        <v>0</v>
      </c>
      <c r="E1287" s="9" t="str">
        <f>CONCATENATE(C1287," ",D1287)</f>
        <v>WS03070 -.010 BZ</v>
      </c>
      <c r="F1287" s="17" t="s">
        <v>2902</v>
      </c>
    </row>
    <row r="1288" spans="1:6" x14ac:dyDescent="0.25">
      <c r="A1288" s="4" t="s">
        <v>9</v>
      </c>
      <c r="B1288" s="5" t="s">
        <v>45</v>
      </c>
      <c r="C1288" s="4" t="s">
        <v>1237</v>
      </c>
      <c r="D1288" s="6" t="s">
        <v>0</v>
      </c>
      <c r="E1288" s="9" t="str">
        <f>CONCATENATE(C1288," ",D1288)</f>
        <v>WS01658 BZ</v>
      </c>
      <c r="F1288" s="17" t="s">
        <v>2903</v>
      </c>
    </row>
    <row r="1289" spans="1:6" x14ac:dyDescent="0.25">
      <c r="A1289" s="4" t="s">
        <v>9</v>
      </c>
      <c r="B1289" s="5" t="s">
        <v>10</v>
      </c>
      <c r="C1289" s="4" t="s">
        <v>1235</v>
      </c>
      <c r="D1289" s="6" t="s">
        <v>0</v>
      </c>
      <c r="E1289" s="9" t="str">
        <f>CONCATENATE(C1289," ",D1289)</f>
        <v>WS00079-M BZ</v>
      </c>
      <c r="F1289" s="17" t="s">
        <v>2904</v>
      </c>
    </row>
    <row r="1290" spans="1:6" x14ac:dyDescent="0.25">
      <c r="A1290" s="4" t="s">
        <v>9</v>
      </c>
      <c r="B1290" s="5" t="s">
        <v>46</v>
      </c>
      <c r="C1290" s="4" t="s">
        <v>1238</v>
      </c>
      <c r="D1290" s="6" t="s">
        <v>0</v>
      </c>
      <c r="E1290" s="9" t="str">
        <f>CONCATENATE(C1290," ",D1290)</f>
        <v>WS01659 BZ</v>
      </c>
      <c r="F1290" s="17" t="s">
        <v>2905</v>
      </c>
    </row>
    <row r="1291" spans="1:6" x14ac:dyDescent="0.25">
      <c r="A1291" s="4" t="s">
        <v>9</v>
      </c>
      <c r="B1291" s="5" t="s">
        <v>67</v>
      </c>
      <c r="C1291" s="4" t="s">
        <v>1243</v>
      </c>
      <c r="D1291" s="6" t="s">
        <v>0</v>
      </c>
      <c r="E1291" s="9" t="str">
        <f>CONCATENATE(C1291," ",D1291)</f>
        <v>WS03060 BZ</v>
      </c>
      <c r="F1291" s="17" t="s">
        <v>2899</v>
      </c>
    </row>
    <row r="1292" spans="1:6" x14ac:dyDescent="0.25">
      <c r="A1292" s="4" t="s">
        <v>9</v>
      </c>
      <c r="B1292" s="5" t="s">
        <v>69</v>
      </c>
      <c r="C1292" s="4" t="s">
        <v>1245</v>
      </c>
      <c r="D1292" s="6" t="s">
        <v>0</v>
      </c>
      <c r="E1292" s="9" t="str">
        <f>CONCATENATE(C1292," ",D1292)</f>
        <v>WS03070 BZ</v>
      </c>
      <c r="F1292" s="17" t="s">
        <v>2901</v>
      </c>
    </row>
    <row r="1293" spans="1:6" x14ac:dyDescent="0.25">
      <c r="A1293" s="4" t="s">
        <v>9</v>
      </c>
      <c r="B1293" s="5" t="s">
        <v>111</v>
      </c>
      <c r="C1293" s="4" t="s">
        <v>1259</v>
      </c>
      <c r="D1293" s="6" t="s">
        <v>0</v>
      </c>
      <c r="E1293" s="9" t="str">
        <f>CONCATENATE(C1293," ",D1293)</f>
        <v>WS04020 BZ</v>
      </c>
      <c r="F1293" s="17" t="s">
        <v>2896</v>
      </c>
    </row>
    <row r="1294" spans="1:6" x14ac:dyDescent="0.25">
      <c r="A1294" s="4" t="s">
        <v>9</v>
      </c>
      <c r="B1294" s="5" t="s">
        <v>168</v>
      </c>
      <c r="C1294" s="4" t="s">
        <v>1269</v>
      </c>
      <c r="D1294" s="6" t="s">
        <v>0</v>
      </c>
      <c r="E1294" s="9" t="str">
        <f>CONCATENATE(C1294," ",D1294)</f>
        <v>WS05450 BZ</v>
      </c>
      <c r="F1294" s="17" t="s">
        <v>2894</v>
      </c>
    </row>
    <row r="1295" spans="1:6" x14ac:dyDescent="0.25">
      <c r="A1295" s="4" t="s">
        <v>9</v>
      </c>
      <c r="B1295" s="5" t="s">
        <v>48</v>
      </c>
      <c r="C1295" s="4" t="s">
        <v>1239</v>
      </c>
      <c r="D1295" s="6" t="s">
        <v>0</v>
      </c>
      <c r="E1295" s="9" t="str">
        <f>CONCATENATE(C1295," ",D1295)</f>
        <v>WS01660 BZ</v>
      </c>
      <c r="F1295" s="17" t="s">
        <v>2893</v>
      </c>
    </row>
    <row r="1296" spans="1:6" x14ac:dyDescent="0.25">
      <c r="A1296" s="4" t="s">
        <v>9</v>
      </c>
      <c r="B1296" s="5" t="s">
        <v>71</v>
      </c>
      <c r="C1296" s="4" t="s">
        <v>1248</v>
      </c>
      <c r="D1296" s="6" t="s">
        <v>0</v>
      </c>
      <c r="E1296" s="9" t="str">
        <f>CONCATENATE(C1296," ",D1296)</f>
        <v>WS03080 BZ</v>
      </c>
      <c r="F1296" s="17" t="s">
        <v>2889</v>
      </c>
    </row>
    <row r="1297" spans="1:6" x14ac:dyDescent="0.25">
      <c r="A1297" s="4" t="s">
        <v>9</v>
      </c>
      <c r="B1297" s="5" t="s">
        <v>148</v>
      </c>
      <c r="C1297" s="4" t="s">
        <v>1266</v>
      </c>
      <c r="D1297" s="6" t="s">
        <v>0</v>
      </c>
      <c r="E1297" s="9" t="str">
        <f>CONCATENATE(C1297," ",D1297)</f>
        <v>WS04814 BZ</v>
      </c>
      <c r="F1297" s="17" t="s">
        <v>2906</v>
      </c>
    </row>
    <row r="1298" spans="1:6" x14ac:dyDescent="0.25">
      <c r="A1298" s="4" t="s">
        <v>9</v>
      </c>
      <c r="B1298" s="5" t="s">
        <v>231</v>
      </c>
      <c r="C1298" s="4" t="s">
        <v>1278</v>
      </c>
      <c r="D1298" s="6" t="s">
        <v>0</v>
      </c>
      <c r="E1298" s="9" t="str">
        <f>CONCATENATE(C1298," ",D1298)</f>
        <v>WS06850 BZ</v>
      </c>
      <c r="F1298" s="17" t="s">
        <v>2907</v>
      </c>
    </row>
    <row r="1299" spans="1:6" x14ac:dyDescent="0.25">
      <c r="A1299" s="4" t="s">
        <v>9</v>
      </c>
      <c r="B1299" s="5" t="s">
        <v>329</v>
      </c>
      <c r="C1299" s="4" t="s">
        <v>1298</v>
      </c>
      <c r="D1299" s="6" t="s">
        <v>0</v>
      </c>
      <c r="E1299" s="9" t="str">
        <f>CONCATENATE(C1299," ",D1299)</f>
        <v>WS08960 BZ</v>
      </c>
      <c r="F1299" s="17" t="s">
        <v>2908</v>
      </c>
    </row>
    <row r="1300" spans="1:6" x14ac:dyDescent="0.25">
      <c r="A1300" s="4" t="s">
        <v>9</v>
      </c>
      <c r="B1300" s="5" t="s">
        <v>249</v>
      </c>
      <c r="C1300" s="4" t="s">
        <v>1281</v>
      </c>
      <c r="D1300" s="6" t="s">
        <v>0</v>
      </c>
      <c r="E1300" s="9" t="str">
        <f>CONCATENATE(C1300," ",D1300)</f>
        <v>WS07291 BZ</v>
      </c>
      <c r="F1300" s="17" t="s">
        <v>2909</v>
      </c>
    </row>
    <row r="1301" spans="1:6" x14ac:dyDescent="0.25">
      <c r="A1301" s="4" t="s">
        <v>9</v>
      </c>
      <c r="B1301" s="5" t="s">
        <v>171</v>
      </c>
      <c r="C1301" s="4" t="s">
        <v>1271</v>
      </c>
      <c r="D1301" s="6" t="s">
        <v>0</v>
      </c>
      <c r="E1301" s="9" t="str">
        <f>CONCATENATE(C1301," ",D1301)</f>
        <v>WS05470 BZ</v>
      </c>
      <c r="F1301" s="17" t="s">
        <v>2910</v>
      </c>
    </row>
    <row r="1302" spans="1:6" x14ac:dyDescent="0.25">
      <c r="A1302" s="4" t="s">
        <v>9</v>
      </c>
      <c r="B1302" s="5" t="s">
        <v>204</v>
      </c>
      <c r="C1302" s="4" t="s">
        <v>1274</v>
      </c>
      <c r="D1302" s="6" t="s">
        <v>0</v>
      </c>
      <c r="E1302" s="9" t="str">
        <f>CONCATENATE(C1302," ",D1302)</f>
        <v>WS06160 BZ</v>
      </c>
      <c r="F1302" s="17" t="s">
        <v>2911</v>
      </c>
    </row>
    <row r="1303" spans="1:6" x14ac:dyDescent="0.25">
      <c r="A1303" s="4" t="s">
        <v>9</v>
      </c>
      <c r="B1303" s="5" t="s">
        <v>229</v>
      </c>
      <c r="C1303" s="4" t="s">
        <v>1276</v>
      </c>
      <c r="D1303" s="6" t="s">
        <v>0</v>
      </c>
      <c r="E1303" s="9" t="str">
        <f>CONCATENATE(C1303," ",D1303)</f>
        <v>WS06840 BZ</v>
      </c>
      <c r="F1303" s="17" t="s">
        <v>2912</v>
      </c>
    </row>
    <row r="1304" spans="1:6" x14ac:dyDescent="0.25">
      <c r="A1304" s="4" t="s">
        <v>9</v>
      </c>
      <c r="B1304" s="5" t="s">
        <v>272</v>
      </c>
      <c r="C1304" s="4" t="s">
        <v>1288</v>
      </c>
      <c r="D1304" s="6" t="s">
        <v>0</v>
      </c>
      <c r="E1304" s="9" t="str">
        <f>CONCATENATE(C1304," ",D1304)</f>
        <v>WS07910 BZ</v>
      </c>
      <c r="F1304" s="17" t="s">
        <v>2913</v>
      </c>
    </row>
    <row r="1305" spans="1:6" x14ac:dyDescent="0.25">
      <c r="A1305" s="4" t="s">
        <v>9</v>
      </c>
      <c r="B1305" s="5" t="s">
        <v>272</v>
      </c>
      <c r="C1305" s="4" t="s">
        <v>1289</v>
      </c>
      <c r="D1305" s="6" t="s">
        <v>0</v>
      </c>
      <c r="E1305" s="9" t="str">
        <f>CONCATENATE(C1305," ",D1305)</f>
        <v>WS07910 -.010 BZ</v>
      </c>
      <c r="F1305" s="17" t="s">
        <v>2914</v>
      </c>
    </row>
    <row r="1306" spans="1:6" x14ac:dyDescent="0.25">
      <c r="A1306" s="4" t="s">
        <v>9</v>
      </c>
      <c r="B1306" s="5" t="s">
        <v>272</v>
      </c>
      <c r="C1306" s="4" t="s">
        <v>1290</v>
      </c>
      <c r="D1306" s="6" t="s">
        <v>0</v>
      </c>
      <c r="E1306" s="9" t="str">
        <f>CONCATENATE(C1306," ",D1306)</f>
        <v>WS07910 -.031 BZ</v>
      </c>
      <c r="F1306" s="17" t="s">
        <v>2915</v>
      </c>
    </row>
    <row r="1307" spans="1:6" x14ac:dyDescent="0.25">
      <c r="A1307" s="4" t="s">
        <v>9</v>
      </c>
      <c r="B1307" s="5" t="s">
        <v>294</v>
      </c>
      <c r="C1307" s="4" t="s">
        <v>1292</v>
      </c>
      <c r="D1307" s="6" t="s">
        <v>0</v>
      </c>
      <c r="E1307" s="9" t="str">
        <f>CONCATENATE(C1307," ",D1307)</f>
        <v>WS08559-L BZ</v>
      </c>
      <c r="F1307" s="17" t="s">
        <v>2916</v>
      </c>
    </row>
    <row r="1308" spans="1:6" x14ac:dyDescent="0.25">
      <c r="A1308" s="4" t="s">
        <v>9</v>
      </c>
      <c r="B1308" s="5" t="s">
        <v>328</v>
      </c>
      <c r="C1308" s="4" t="s">
        <v>1297</v>
      </c>
      <c r="D1308" s="6" t="s">
        <v>0</v>
      </c>
      <c r="E1308" s="9" t="str">
        <f>CONCATENATE(C1308," ",D1308)</f>
        <v>WS08955 BZ</v>
      </c>
      <c r="F1308" s="17" t="s">
        <v>2917</v>
      </c>
    </row>
    <row r="1309" spans="1:6" x14ac:dyDescent="0.25">
      <c r="A1309" s="4" t="s">
        <v>9</v>
      </c>
      <c r="B1309" s="5" t="s">
        <v>384</v>
      </c>
      <c r="C1309" s="4" t="s">
        <v>1301</v>
      </c>
      <c r="D1309" s="6" t="s">
        <v>0</v>
      </c>
      <c r="E1309" s="9" t="str">
        <f>CONCATENATE(C1309," ",D1309)</f>
        <v>WS09524 BZ</v>
      </c>
      <c r="F1309" s="17" t="s">
        <v>2918</v>
      </c>
    </row>
    <row r="1310" spans="1:6" x14ac:dyDescent="0.25">
      <c r="A1310" s="4" t="s">
        <v>9</v>
      </c>
      <c r="B1310" s="5" t="s">
        <v>356</v>
      </c>
      <c r="C1310" s="4" t="s">
        <v>1299</v>
      </c>
      <c r="D1310" s="6" t="s">
        <v>0</v>
      </c>
      <c r="E1310" s="9" t="str">
        <f>CONCATENATE(C1310," ",D1310)</f>
        <v>WS09217-R BZ</v>
      </c>
      <c r="F1310" s="17" t="s">
        <v>2919</v>
      </c>
    </row>
    <row r="1311" spans="1:6" x14ac:dyDescent="0.25">
      <c r="A1311" s="4" t="s">
        <v>9</v>
      </c>
      <c r="B1311" s="5" t="s">
        <v>439</v>
      </c>
      <c r="C1311" s="4" t="s">
        <v>1303</v>
      </c>
      <c r="D1311" s="6" t="s">
        <v>0</v>
      </c>
      <c r="E1311" s="9" t="str">
        <f>CONCATENATE(C1311," ",D1311)</f>
        <v>WS09796 BZ</v>
      </c>
      <c r="F1311" s="17" t="s">
        <v>2920</v>
      </c>
    </row>
    <row r="1312" spans="1:6" x14ac:dyDescent="0.25">
      <c r="A1312" s="4" t="s">
        <v>9</v>
      </c>
      <c r="B1312" s="5" t="s">
        <v>230</v>
      </c>
      <c r="C1312" s="4" t="s">
        <v>1277</v>
      </c>
      <c r="D1312" s="6" t="s">
        <v>0</v>
      </c>
      <c r="E1312" s="9" t="str">
        <f>CONCATENATE(C1312," ",D1312)</f>
        <v>WS06839 BZ</v>
      </c>
      <c r="F1312" s="17" t="s">
        <v>2921</v>
      </c>
    </row>
    <row r="1313" spans="1:6" x14ac:dyDescent="0.25">
      <c r="A1313" s="4" t="s">
        <v>9</v>
      </c>
      <c r="B1313" s="5" t="s">
        <v>271</v>
      </c>
      <c r="C1313" s="4" t="s">
        <v>1285</v>
      </c>
      <c r="D1313" s="6" t="s">
        <v>0</v>
      </c>
      <c r="E1313" s="9" t="str">
        <f>CONCATENATE(C1313," ",D1313)</f>
        <v>WS07896 BZ</v>
      </c>
      <c r="F1313" s="17" t="s">
        <v>2922</v>
      </c>
    </row>
    <row r="1314" spans="1:6" x14ac:dyDescent="0.25">
      <c r="A1314" s="4" t="s">
        <v>9</v>
      </c>
      <c r="B1314" s="5" t="s">
        <v>271</v>
      </c>
      <c r="C1314" s="4" t="s">
        <v>1286</v>
      </c>
      <c r="D1314" s="6" t="s">
        <v>0</v>
      </c>
      <c r="E1314" s="9" t="str">
        <f>CONCATENATE(C1314," ",D1314)</f>
        <v>WS07896 -.010 BZ</v>
      </c>
      <c r="F1314" s="17" t="s">
        <v>2923</v>
      </c>
    </row>
    <row r="1315" spans="1:6" x14ac:dyDescent="0.25">
      <c r="A1315" s="4" t="s">
        <v>9</v>
      </c>
      <c r="B1315" s="5" t="s">
        <v>271</v>
      </c>
      <c r="C1315" s="4" t="s">
        <v>1287</v>
      </c>
      <c r="D1315" s="6" t="s">
        <v>0</v>
      </c>
      <c r="E1315" s="9" t="str">
        <f>CONCATENATE(C1315," ",D1315)</f>
        <v>WS07896 -.031 BZ</v>
      </c>
      <c r="F1315" s="17" t="s">
        <v>2924</v>
      </c>
    </row>
    <row r="1316" spans="1:6" x14ac:dyDescent="0.25">
      <c r="A1316" s="4" t="s">
        <v>9</v>
      </c>
      <c r="B1316" s="5" t="s">
        <v>293</v>
      </c>
      <c r="C1316" s="4" t="s">
        <v>1291</v>
      </c>
      <c r="D1316" s="6" t="s">
        <v>0</v>
      </c>
      <c r="E1316" s="9" t="str">
        <f>CONCATENATE(C1316," ",D1316)</f>
        <v>WS08559-G BZ</v>
      </c>
      <c r="F1316" s="17" t="s">
        <v>2925</v>
      </c>
    </row>
    <row r="1317" spans="1:6" x14ac:dyDescent="0.25">
      <c r="A1317" s="4" t="s">
        <v>9</v>
      </c>
      <c r="B1317" s="5" t="s">
        <v>383</v>
      </c>
      <c r="C1317" s="4" t="s">
        <v>1300</v>
      </c>
      <c r="D1317" s="6" t="s">
        <v>0</v>
      </c>
      <c r="E1317" s="9" t="str">
        <f>CONCATENATE(C1317," ",D1317)</f>
        <v>WS09523-L BZ</v>
      </c>
      <c r="F1317" s="17" t="s">
        <v>2926</v>
      </c>
    </row>
    <row r="1318" spans="1:6" x14ac:dyDescent="0.25">
      <c r="A1318" s="4" t="s">
        <v>9</v>
      </c>
      <c r="B1318" s="5" t="s">
        <v>327</v>
      </c>
      <c r="C1318" s="4" t="s">
        <v>1296</v>
      </c>
      <c r="D1318" s="6" t="s">
        <v>0</v>
      </c>
      <c r="E1318" s="9" t="str">
        <f>CONCATENATE(C1318," ",D1318)</f>
        <v>WS08954-P BZ</v>
      </c>
      <c r="F1318" s="17" t="s">
        <v>2927</v>
      </c>
    </row>
    <row r="1319" spans="1:6" x14ac:dyDescent="0.25">
      <c r="A1319" s="4" t="s">
        <v>9</v>
      </c>
      <c r="B1319" s="5" t="s">
        <v>248</v>
      </c>
      <c r="C1319" s="4" t="s">
        <v>1280</v>
      </c>
      <c r="D1319" s="6" t="s">
        <v>0</v>
      </c>
      <c r="E1319" s="9" t="str">
        <f>CONCATENATE(C1319," ",D1319)</f>
        <v>WS07282-G BZ</v>
      </c>
      <c r="F1319" s="17" t="s">
        <v>2928</v>
      </c>
    </row>
    <row r="1320" spans="1:6" x14ac:dyDescent="0.25">
      <c r="A1320" s="4" t="s">
        <v>9</v>
      </c>
      <c r="B1320" s="5" t="s">
        <v>203</v>
      </c>
      <c r="C1320" s="4" t="s">
        <v>1273</v>
      </c>
      <c r="D1320" s="6" t="s">
        <v>0</v>
      </c>
      <c r="E1320" s="9" t="str">
        <f>CONCATENATE(C1320," ",D1320)</f>
        <v>WS06154-L BZ</v>
      </c>
      <c r="F1320" s="17" t="s">
        <v>2929</v>
      </c>
    </row>
    <row r="1321" spans="1:6" x14ac:dyDescent="0.25">
      <c r="A1321" s="4" t="s">
        <v>9</v>
      </c>
      <c r="B1321" s="5" t="s">
        <v>270</v>
      </c>
      <c r="C1321" s="4" t="s">
        <v>1284</v>
      </c>
      <c r="D1321" s="6" t="s">
        <v>0</v>
      </c>
      <c r="E1321" s="9" t="str">
        <f>CONCATENATE(C1321," ",D1321)</f>
        <v>WS07893 BZ</v>
      </c>
      <c r="F1321" s="17" t="s">
        <v>2930</v>
      </c>
    </row>
    <row r="1322" spans="1:6" x14ac:dyDescent="0.25">
      <c r="A1322" s="4" t="s">
        <v>9</v>
      </c>
      <c r="B1322" s="5" t="s">
        <v>262</v>
      </c>
      <c r="C1322" s="4" t="s">
        <v>1283</v>
      </c>
      <c r="D1322" s="6" t="s">
        <v>0</v>
      </c>
      <c r="E1322" s="9" t="str">
        <f>CONCATENATE(C1322," ",D1322)</f>
        <v>WS07730 BZ</v>
      </c>
      <c r="F1322" s="17" t="s">
        <v>2931</v>
      </c>
    </row>
    <row r="1323" spans="1:6" x14ac:dyDescent="0.25">
      <c r="A1323" s="4" t="s">
        <v>9</v>
      </c>
      <c r="B1323" s="5" t="s">
        <v>133</v>
      </c>
      <c r="C1323" s="4" t="s">
        <v>1265</v>
      </c>
      <c r="D1323" s="6" t="s">
        <v>0</v>
      </c>
      <c r="E1323" s="9" t="str">
        <f>CONCATENATE(C1323," ",D1323)</f>
        <v>WS04290 BZ</v>
      </c>
      <c r="F1323" s="17" t="s">
        <v>2932</v>
      </c>
    </row>
    <row r="1324" spans="1:6" x14ac:dyDescent="0.25">
      <c r="A1324" s="4" t="s">
        <v>9</v>
      </c>
      <c r="B1324" s="5" t="s">
        <v>239</v>
      </c>
      <c r="C1324" s="4" t="s">
        <v>1279</v>
      </c>
      <c r="D1324" s="6" t="s">
        <v>0</v>
      </c>
      <c r="E1324" s="9" t="str">
        <f>CONCATENATE(C1324," ",D1324)</f>
        <v>WS06960 BZ</v>
      </c>
      <c r="F1324" s="17" t="s">
        <v>2933</v>
      </c>
    </row>
    <row r="1325" spans="1:6" x14ac:dyDescent="0.25">
      <c r="A1325" s="4" t="s">
        <v>9</v>
      </c>
      <c r="B1325" s="5" t="s">
        <v>191</v>
      </c>
      <c r="C1325" s="4" t="s">
        <v>1272</v>
      </c>
      <c r="D1325" s="6" t="s">
        <v>0</v>
      </c>
      <c r="E1325" s="9" t="str">
        <f>CONCATENATE(C1325," ",D1325)</f>
        <v>WS05790 BZ</v>
      </c>
      <c r="F1325" s="17" t="s">
        <v>2934</v>
      </c>
    </row>
    <row r="1326" spans="1:6" x14ac:dyDescent="0.25">
      <c r="A1326" s="4" t="s">
        <v>9</v>
      </c>
      <c r="B1326" s="5" t="s">
        <v>298</v>
      </c>
      <c r="C1326" s="4" t="s">
        <v>1294</v>
      </c>
      <c r="D1326" s="6" t="s">
        <v>0</v>
      </c>
      <c r="E1326" s="9" t="str">
        <f>CONCATENATE(C1326," ",D1326)</f>
        <v>WS08620 BZ</v>
      </c>
      <c r="F1326" s="17" t="s">
        <v>2935</v>
      </c>
    </row>
    <row r="1327" spans="1:6" x14ac:dyDescent="0.25">
      <c r="A1327" s="4" t="s">
        <v>9</v>
      </c>
      <c r="B1327" s="5" t="s">
        <v>205</v>
      </c>
      <c r="C1327" s="4" t="s">
        <v>1275</v>
      </c>
      <c r="D1327" s="6" t="s">
        <v>0</v>
      </c>
      <c r="E1327" s="9" t="str">
        <f>CONCATENATE(C1327," ",D1327)</f>
        <v>WS06163 BZ</v>
      </c>
      <c r="F1327" s="17" t="s">
        <v>2936</v>
      </c>
    </row>
    <row r="1328" spans="1:6" x14ac:dyDescent="0.25">
      <c r="A1328" s="4" t="s">
        <v>9</v>
      </c>
      <c r="B1328" s="5" t="s">
        <v>250</v>
      </c>
      <c r="C1328" s="4" t="s">
        <v>1282</v>
      </c>
      <c r="D1328" s="6" t="s">
        <v>0</v>
      </c>
      <c r="E1328" s="9" t="str">
        <f>CONCATENATE(C1328," ",D1328)</f>
        <v>WS07290 BZ</v>
      </c>
      <c r="F1328" s="17" t="s">
        <v>2937</v>
      </c>
    </row>
    <row r="1329" spans="1:6" x14ac:dyDescent="0.25">
      <c r="A1329" s="4" t="s">
        <v>9</v>
      </c>
      <c r="B1329" s="5" t="s">
        <v>326</v>
      </c>
      <c r="C1329" s="4" t="s">
        <v>1295</v>
      </c>
      <c r="D1329" s="6" t="s">
        <v>0</v>
      </c>
      <c r="E1329" s="9" t="str">
        <f>CONCATENATE(C1329," ",D1329)</f>
        <v>WS08954-NJ BZ</v>
      </c>
      <c r="F1329" s="17" t="s">
        <v>2938</v>
      </c>
    </row>
    <row r="1330" spans="1:6" x14ac:dyDescent="0.25">
      <c r="A1330" s="4" t="s">
        <v>9</v>
      </c>
      <c r="B1330" s="5" t="s">
        <v>395</v>
      </c>
      <c r="C1330" s="4" t="s">
        <v>1302</v>
      </c>
      <c r="D1330" s="6" t="s">
        <v>0</v>
      </c>
      <c r="E1330" s="9" t="str">
        <f>CONCATENATE(C1330," ",D1330)</f>
        <v>WS09670 BZ</v>
      </c>
      <c r="F1330" s="17" t="s">
        <v>2939</v>
      </c>
    </row>
    <row r="1331" spans="1:6" x14ac:dyDescent="0.25">
      <c r="A1331" s="4" t="s">
        <v>9</v>
      </c>
      <c r="B1331" s="5"/>
      <c r="C1331" s="4" t="s">
        <v>1236</v>
      </c>
      <c r="D1331" s="6" t="s">
        <v>0</v>
      </c>
      <c r="E1331" s="9" t="str">
        <f>CONCATENATE(C1331," ",D1331)</f>
        <v>WS00079-P BZ</v>
      </c>
      <c r="F1331" s="17" t="s">
        <v>2940</v>
      </c>
    </row>
    <row r="1332" spans="1:6" x14ac:dyDescent="0.25">
      <c r="A1332" s="4" t="s">
        <v>9</v>
      </c>
      <c r="B1332" s="5"/>
      <c r="C1332" s="4" t="s">
        <v>1247</v>
      </c>
      <c r="D1332" s="6" t="s">
        <v>0</v>
      </c>
      <c r="E1332" s="9" t="str">
        <f>CONCATENATE(C1332," ",D1332)</f>
        <v>WS03073 BZ</v>
      </c>
      <c r="F1332" s="17" t="s">
        <v>2941</v>
      </c>
    </row>
    <row r="1333" spans="1:6" x14ac:dyDescent="0.25">
      <c r="A1333" s="4" t="s">
        <v>9</v>
      </c>
      <c r="B1333" s="5"/>
      <c r="C1333" s="4" t="s">
        <v>1254</v>
      </c>
      <c r="D1333" s="6" t="s">
        <v>0</v>
      </c>
      <c r="E1333" s="9" t="str">
        <f>CONCATENATE(C1333," ",D1333)</f>
        <v>WS03393 BZ</v>
      </c>
      <c r="F1333" s="17" t="s">
        <v>2942</v>
      </c>
    </row>
    <row r="1334" spans="1:6" x14ac:dyDescent="0.25">
      <c r="A1334" s="4" t="s">
        <v>9</v>
      </c>
      <c r="B1334" s="5"/>
      <c r="C1334" s="4" t="s">
        <v>1255</v>
      </c>
      <c r="D1334" s="6" t="s">
        <v>0</v>
      </c>
      <c r="E1334" s="9" t="str">
        <f>CONCATENATE(C1334," ",D1334)</f>
        <v>WS03394 BZ</v>
      </c>
      <c r="F1334" s="17" t="s">
        <v>2943</v>
      </c>
    </row>
    <row r="1335" spans="1:6" x14ac:dyDescent="0.25">
      <c r="A1335" s="4" t="s">
        <v>9</v>
      </c>
      <c r="B1335" s="5"/>
      <c r="C1335" s="4" t="s">
        <v>1256</v>
      </c>
      <c r="D1335" s="6" t="s">
        <v>0</v>
      </c>
      <c r="E1335" s="9" t="str">
        <f>CONCATENATE(C1335," ",D1335)</f>
        <v>WS03394 -.010 BZ</v>
      </c>
      <c r="F1335" s="17" t="s">
        <v>2944</v>
      </c>
    </row>
    <row r="1336" spans="1:6" x14ac:dyDescent="0.25">
      <c r="A1336" s="4" t="s">
        <v>9</v>
      </c>
      <c r="B1336" s="5"/>
      <c r="C1336" s="4" t="s">
        <v>1293</v>
      </c>
      <c r="D1336" s="6" t="s">
        <v>0</v>
      </c>
      <c r="E1336" s="9" t="str">
        <f>CONCATENATE(C1336," ",D1336)</f>
        <v>WS08560 BZ</v>
      </c>
      <c r="F1336" s="17" t="s">
        <v>2945</v>
      </c>
    </row>
    <row r="1337" spans="1:6" x14ac:dyDescent="0.25">
      <c r="A1337" s="4" t="s">
        <v>175</v>
      </c>
      <c r="B1337" s="5">
        <v>3779138</v>
      </c>
      <c r="C1337" s="4" t="s">
        <v>1454</v>
      </c>
      <c r="D1337" s="6" t="s">
        <v>0</v>
      </c>
      <c r="E1337" s="9" t="str">
        <f>CONCATENATE(C1337," ",D1337)</f>
        <v>WS05525 BZ</v>
      </c>
      <c r="F1337" s="17" t="s">
        <v>2946</v>
      </c>
    </row>
    <row r="1339" spans="1:6" x14ac:dyDescent="0.25">
      <c r="A1339" s="1"/>
    </row>
  </sheetData>
  <sortState ref="A2:E1337">
    <sortCondition ref="A2:A1337"/>
    <sortCondition ref="B2:B133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topLeftCell="A214" workbookViewId="0">
      <selection activeCell="A181" sqref="A181:E238"/>
    </sheetView>
  </sheetViews>
  <sheetFormatPr defaultRowHeight="15" x14ac:dyDescent="0.25"/>
  <cols>
    <col min="1" max="1" width="21.28515625" customWidth="1"/>
    <col min="2" max="2" width="18" customWidth="1"/>
    <col min="3" max="3" width="19.140625" customWidth="1"/>
    <col min="7" max="7" width="15.28515625" customWidth="1"/>
    <col min="8" max="8" width="15.7109375" customWidth="1"/>
    <col min="9" max="9" width="14.28515625" customWidth="1"/>
    <col min="10" max="10" width="2.5703125" customWidth="1"/>
    <col min="11" max="11" width="18.42578125" customWidth="1"/>
  </cols>
  <sheetData>
    <row r="1" spans="1:3" x14ac:dyDescent="0.25">
      <c r="A1" s="9"/>
      <c r="B1" s="9"/>
      <c r="C1" s="9"/>
    </row>
    <row r="2" spans="1:3" x14ac:dyDescent="0.25">
      <c r="A2" s="11" t="s">
        <v>1458</v>
      </c>
      <c r="B2" s="12" t="s">
        <v>1463</v>
      </c>
      <c r="C2" s="11" t="s">
        <v>1464</v>
      </c>
    </row>
    <row r="3" spans="1:3" x14ac:dyDescent="0.25">
      <c r="A3" s="11" t="s">
        <v>1458</v>
      </c>
      <c r="B3" s="13" t="s">
        <v>1465</v>
      </c>
      <c r="C3" s="11" t="s">
        <v>1466</v>
      </c>
    </row>
    <row r="4" spans="1:3" x14ac:dyDescent="0.25">
      <c r="A4" s="11" t="s">
        <v>1458</v>
      </c>
      <c r="B4" s="13" t="s">
        <v>1467</v>
      </c>
      <c r="C4" s="11" t="s">
        <v>1468</v>
      </c>
    </row>
    <row r="5" spans="1:3" x14ac:dyDescent="0.25">
      <c r="A5" s="11" t="s">
        <v>1458</v>
      </c>
      <c r="B5" s="13" t="s">
        <v>1469</v>
      </c>
      <c r="C5" s="11" t="s">
        <v>1470</v>
      </c>
    </row>
    <row r="6" spans="1:3" x14ac:dyDescent="0.25">
      <c r="A6" s="11" t="s">
        <v>1458</v>
      </c>
      <c r="B6" s="13" t="s">
        <v>1471</v>
      </c>
      <c r="C6" s="11" t="s">
        <v>1472</v>
      </c>
    </row>
    <row r="7" spans="1:3" x14ac:dyDescent="0.25">
      <c r="A7" s="11" t="s">
        <v>1458</v>
      </c>
      <c r="B7" s="13" t="s">
        <v>1473</v>
      </c>
      <c r="C7" s="11" t="s">
        <v>1474</v>
      </c>
    </row>
    <row r="8" spans="1:3" x14ac:dyDescent="0.25">
      <c r="A8" s="11" t="s">
        <v>1458</v>
      </c>
      <c r="B8" s="13" t="s">
        <v>1475</v>
      </c>
      <c r="C8" s="11" t="s">
        <v>1476</v>
      </c>
    </row>
    <row r="9" spans="1:3" x14ac:dyDescent="0.25">
      <c r="A9" s="11" t="s">
        <v>1458</v>
      </c>
      <c r="B9" s="13" t="s">
        <v>1477</v>
      </c>
      <c r="C9" s="11" t="s">
        <v>1478</v>
      </c>
    </row>
    <row r="10" spans="1:3" x14ac:dyDescent="0.25">
      <c r="A10" s="11" t="s">
        <v>1458</v>
      </c>
      <c r="B10" s="13" t="s">
        <v>1479</v>
      </c>
      <c r="C10" s="11" t="s">
        <v>1480</v>
      </c>
    </row>
    <row r="11" spans="1:3" x14ac:dyDescent="0.25">
      <c r="A11" s="11" t="s">
        <v>1458</v>
      </c>
      <c r="B11" s="13" t="s">
        <v>1481</v>
      </c>
      <c r="C11" s="11" t="s">
        <v>1482</v>
      </c>
    </row>
    <row r="12" spans="1:3" x14ac:dyDescent="0.25">
      <c r="A12" s="11" t="s">
        <v>1458</v>
      </c>
      <c r="B12" s="13" t="s">
        <v>1483</v>
      </c>
      <c r="C12" s="11" t="s">
        <v>1484</v>
      </c>
    </row>
    <row r="13" spans="1:3" x14ac:dyDescent="0.25">
      <c r="A13" s="11" t="s">
        <v>1458</v>
      </c>
      <c r="B13" s="13" t="s">
        <v>1485</v>
      </c>
      <c r="C13" s="11" t="s">
        <v>1486</v>
      </c>
    </row>
    <row r="14" spans="1:3" x14ac:dyDescent="0.25">
      <c r="A14" s="18" t="s">
        <v>1458</v>
      </c>
      <c r="B14" s="19" t="s">
        <v>1554</v>
      </c>
      <c r="C14" s="20" t="s">
        <v>1775</v>
      </c>
    </row>
    <row r="15" spans="1:3" x14ac:dyDescent="0.25">
      <c r="A15" s="22"/>
      <c r="B15" s="23"/>
      <c r="C15" s="25"/>
    </row>
    <row r="16" spans="1:3" x14ac:dyDescent="0.25">
      <c r="A16" s="22"/>
      <c r="B16" s="23"/>
      <c r="C16" s="24"/>
    </row>
    <row r="17" spans="1:3" x14ac:dyDescent="0.25">
      <c r="A17" s="22"/>
      <c r="B17" s="23"/>
      <c r="C17" s="24"/>
    </row>
    <row r="18" spans="1:3" x14ac:dyDescent="0.25">
      <c r="A18" s="22"/>
      <c r="B18" s="23"/>
      <c r="C18" s="24"/>
    </row>
    <row r="19" spans="1:3" x14ac:dyDescent="0.25">
      <c r="A19" s="14" t="s">
        <v>1487</v>
      </c>
      <c r="B19" s="15" t="s">
        <v>1488</v>
      </c>
      <c r="C19" s="11" t="s">
        <v>1464</v>
      </c>
    </row>
    <row r="20" spans="1:3" x14ac:dyDescent="0.25">
      <c r="A20" s="14" t="s">
        <v>1487</v>
      </c>
      <c r="B20" s="15" t="s">
        <v>1489</v>
      </c>
      <c r="C20" s="11" t="s">
        <v>1466</v>
      </c>
    </row>
    <row r="21" spans="1:3" x14ac:dyDescent="0.25">
      <c r="A21" s="14" t="s">
        <v>1487</v>
      </c>
      <c r="B21" s="15" t="s">
        <v>1490</v>
      </c>
      <c r="C21" s="11" t="s">
        <v>1470</v>
      </c>
    </row>
    <row r="22" spans="1:3" x14ac:dyDescent="0.25">
      <c r="A22" s="14" t="s">
        <v>1487</v>
      </c>
      <c r="B22" s="15" t="s">
        <v>1491</v>
      </c>
      <c r="C22" s="11" t="s">
        <v>1492</v>
      </c>
    </row>
    <row r="23" spans="1:3" x14ac:dyDescent="0.25">
      <c r="A23" s="14" t="s">
        <v>1487</v>
      </c>
      <c r="B23" s="15" t="s">
        <v>1493</v>
      </c>
      <c r="C23" s="11" t="s">
        <v>1472</v>
      </c>
    </row>
    <row r="24" spans="1:3" x14ac:dyDescent="0.25">
      <c r="A24" s="14" t="s">
        <v>1487</v>
      </c>
      <c r="B24" s="15" t="s">
        <v>1494</v>
      </c>
      <c r="C24" s="11" t="s">
        <v>1476</v>
      </c>
    </row>
    <row r="25" spans="1:3" x14ac:dyDescent="0.25">
      <c r="A25" s="14" t="s">
        <v>1487</v>
      </c>
      <c r="B25" s="15" t="s">
        <v>1495</v>
      </c>
      <c r="C25" s="11" t="s">
        <v>1478</v>
      </c>
    </row>
    <row r="26" spans="1:3" x14ac:dyDescent="0.25">
      <c r="A26" s="14" t="s">
        <v>1487</v>
      </c>
      <c r="B26" s="15" t="s">
        <v>1496</v>
      </c>
      <c r="C26" s="11" t="s">
        <v>1497</v>
      </c>
    </row>
    <row r="27" spans="1:3" x14ac:dyDescent="0.25">
      <c r="A27" s="14" t="s">
        <v>1487</v>
      </c>
      <c r="B27" s="15" t="s">
        <v>1498</v>
      </c>
      <c r="C27" s="11" t="s">
        <v>1480</v>
      </c>
    </row>
    <row r="28" spans="1:3" x14ac:dyDescent="0.25">
      <c r="A28" s="14" t="s">
        <v>1487</v>
      </c>
      <c r="B28" s="15" t="s">
        <v>1499</v>
      </c>
      <c r="C28" s="11" t="s">
        <v>1482</v>
      </c>
    </row>
    <row r="29" spans="1:3" x14ac:dyDescent="0.25">
      <c r="A29" s="14" t="s">
        <v>1487</v>
      </c>
      <c r="B29" s="15" t="s">
        <v>1500</v>
      </c>
      <c r="C29" s="11" t="s">
        <v>1484</v>
      </c>
    </row>
    <row r="30" spans="1:3" x14ac:dyDescent="0.25">
      <c r="A30" s="14" t="s">
        <v>1487</v>
      </c>
      <c r="B30" s="15" t="s">
        <v>1501</v>
      </c>
      <c r="C30" s="11" t="s">
        <v>1486</v>
      </c>
    </row>
    <row r="31" spans="1:3" x14ac:dyDescent="0.25">
      <c r="A31" s="14" t="s">
        <v>1487</v>
      </c>
      <c r="B31" s="15" t="s">
        <v>1502</v>
      </c>
      <c r="C31" s="11" t="s">
        <v>1503</v>
      </c>
    </row>
    <row r="32" spans="1:3" x14ac:dyDescent="0.25">
      <c r="A32" s="14" t="s">
        <v>1487</v>
      </c>
      <c r="B32" s="15" t="s">
        <v>1504</v>
      </c>
      <c r="C32" s="11" t="s">
        <v>1505</v>
      </c>
    </row>
    <row r="33" spans="1:11" x14ac:dyDescent="0.25">
      <c r="A33" s="14" t="s">
        <v>1487</v>
      </c>
      <c r="B33" s="15" t="s">
        <v>1506</v>
      </c>
      <c r="C33" s="11" t="s">
        <v>1507</v>
      </c>
    </row>
    <row r="34" spans="1:11" x14ac:dyDescent="0.25">
      <c r="A34" s="14" t="s">
        <v>1487</v>
      </c>
      <c r="B34" s="15" t="s">
        <v>1508</v>
      </c>
      <c r="C34" s="11" t="s">
        <v>1509</v>
      </c>
    </row>
    <row r="35" spans="1:11" x14ac:dyDescent="0.25">
      <c r="A35" s="14" t="s">
        <v>1487</v>
      </c>
      <c r="B35" s="15" t="s">
        <v>1510</v>
      </c>
      <c r="C35" s="11" t="s">
        <v>1511</v>
      </c>
    </row>
    <row r="40" spans="1:11" x14ac:dyDescent="0.25">
      <c r="A40" s="18" t="s">
        <v>1462</v>
      </c>
      <c r="B40" s="19">
        <v>5924688</v>
      </c>
      <c r="C40" s="20" t="s">
        <v>1729</v>
      </c>
      <c r="G40" s="4" t="s">
        <v>1462</v>
      </c>
      <c r="H40" s="5" t="s">
        <v>489</v>
      </c>
      <c r="I40" s="4" t="s">
        <v>978</v>
      </c>
      <c r="J40" s="6" t="s">
        <v>290</v>
      </c>
      <c r="K40" s="9" t="str">
        <f t="shared" ref="K40:K48" si="0">CONCATENATE(I40," ",J40)</f>
        <v>WS09990-DF CI</v>
      </c>
    </row>
    <row r="41" spans="1:11" x14ac:dyDescent="0.25">
      <c r="A41" s="18" t="s">
        <v>1462</v>
      </c>
      <c r="B41" s="19">
        <v>59260229</v>
      </c>
      <c r="C41" s="20" t="s">
        <v>1730</v>
      </c>
      <c r="G41" s="4" t="s">
        <v>1462</v>
      </c>
      <c r="H41" s="5" t="s">
        <v>490</v>
      </c>
      <c r="I41" s="4" t="s">
        <v>979</v>
      </c>
      <c r="J41" s="6" t="s">
        <v>290</v>
      </c>
      <c r="K41" s="9" t="str">
        <f t="shared" si="0"/>
        <v>WS09990-DF-1 CI</v>
      </c>
    </row>
    <row r="42" spans="1:11" x14ac:dyDescent="0.25">
      <c r="A42" s="21" t="s">
        <v>1462</v>
      </c>
      <c r="B42" s="21" t="s">
        <v>1650</v>
      </c>
      <c r="C42" s="20" t="s">
        <v>1782</v>
      </c>
      <c r="G42" s="4" t="s">
        <v>1462</v>
      </c>
      <c r="H42" s="5" t="s">
        <v>491</v>
      </c>
      <c r="I42" s="4" t="s">
        <v>980</v>
      </c>
      <c r="J42" s="6" t="s">
        <v>290</v>
      </c>
      <c r="K42" s="9" t="str">
        <f t="shared" si="0"/>
        <v>WS09997-R CI</v>
      </c>
    </row>
    <row r="43" spans="1:11" x14ac:dyDescent="0.25">
      <c r="A43" s="18" t="s">
        <v>1462</v>
      </c>
      <c r="B43" s="19" t="s">
        <v>1568</v>
      </c>
      <c r="C43" s="20" t="s">
        <v>1731</v>
      </c>
      <c r="G43" s="4" t="s">
        <v>1462</v>
      </c>
      <c r="H43" s="5" t="s">
        <v>492</v>
      </c>
      <c r="I43" s="4" t="s">
        <v>981</v>
      </c>
      <c r="J43" s="6" t="s">
        <v>290</v>
      </c>
      <c r="K43" s="9" t="str">
        <f t="shared" si="0"/>
        <v>WS09997-R1 CI</v>
      </c>
    </row>
    <row r="44" spans="1:11" x14ac:dyDescent="0.25">
      <c r="A44" s="21" t="s">
        <v>1462</v>
      </c>
      <c r="B44" s="21" t="s">
        <v>1651</v>
      </c>
      <c r="C44" s="20" t="s">
        <v>1783</v>
      </c>
      <c r="G44" s="4" t="s">
        <v>1462</v>
      </c>
      <c r="H44" s="5" t="s">
        <v>493</v>
      </c>
      <c r="I44" s="4" t="s">
        <v>982</v>
      </c>
      <c r="J44" s="6" t="s">
        <v>290</v>
      </c>
      <c r="K44" s="9" t="str">
        <f t="shared" si="0"/>
        <v>WS10075-MX2 CI</v>
      </c>
    </row>
    <row r="45" spans="1:11" x14ac:dyDescent="0.25">
      <c r="A45" s="21" t="s">
        <v>1462</v>
      </c>
      <c r="B45" s="21" t="s">
        <v>1652</v>
      </c>
      <c r="C45" s="20" t="s">
        <v>1784</v>
      </c>
      <c r="G45" s="4" t="s">
        <v>1462</v>
      </c>
      <c r="H45" s="5" t="s">
        <v>494</v>
      </c>
      <c r="I45" s="4" t="s">
        <v>983</v>
      </c>
      <c r="J45" s="6" t="s">
        <v>290</v>
      </c>
      <c r="K45" s="9" t="str">
        <f t="shared" si="0"/>
        <v>WS10076 CI</v>
      </c>
    </row>
    <row r="46" spans="1:11" x14ac:dyDescent="0.25">
      <c r="A46" s="21" t="s">
        <v>1462</v>
      </c>
      <c r="B46" s="21" t="s">
        <v>1860</v>
      </c>
      <c r="C46" s="20" t="s">
        <v>1785</v>
      </c>
      <c r="G46" s="4" t="s">
        <v>1462</v>
      </c>
      <c r="H46" s="5" t="s">
        <v>495</v>
      </c>
      <c r="I46" s="4" t="s">
        <v>984</v>
      </c>
      <c r="J46" s="6" t="s">
        <v>290</v>
      </c>
      <c r="K46" s="9" t="str">
        <f t="shared" si="0"/>
        <v>WS10076-X CI</v>
      </c>
    </row>
    <row r="47" spans="1:11" x14ac:dyDescent="0.25">
      <c r="A47" s="18" t="s">
        <v>1462</v>
      </c>
      <c r="B47" s="19" t="s">
        <v>1518</v>
      </c>
      <c r="C47" s="20" t="s">
        <v>1760</v>
      </c>
      <c r="G47" s="4" t="s">
        <v>1462</v>
      </c>
      <c r="H47" s="5" t="s">
        <v>496</v>
      </c>
      <c r="I47" s="4" t="s">
        <v>985</v>
      </c>
      <c r="J47" s="6" t="s">
        <v>290</v>
      </c>
      <c r="K47" s="9" t="str">
        <f t="shared" si="0"/>
        <v>WS10094-K CI</v>
      </c>
    </row>
    <row r="48" spans="1:11" x14ac:dyDescent="0.25">
      <c r="A48" s="18" t="s">
        <v>1462</v>
      </c>
      <c r="B48" s="19" t="s">
        <v>1549</v>
      </c>
      <c r="C48" s="20" t="s">
        <v>1773</v>
      </c>
      <c r="G48" s="4" t="s">
        <v>1462</v>
      </c>
      <c r="H48" s="5" t="s">
        <v>497</v>
      </c>
      <c r="I48" s="4" t="s">
        <v>986</v>
      </c>
      <c r="J48" s="6" t="s">
        <v>290</v>
      </c>
      <c r="K48" s="9" t="str">
        <f t="shared" si="0"/>
        <v>WS10094-KX CI</v>
      </c>
    </row>
    <row r="49" spans="1:3" x14ac:dyDescent="0.25">
      <c r="A49" s="18" t="s">
        <v>1462</v>
      </c>
      <c r="B49" s="19" t="s">
        <v>1563</v>
      </c>
      <c r="C49" s="20" t="s">
        <v>1641</v>
      </c>
    </row>
    <row r="50" spans="1:3" x14ac:dyDescent="0.25">
      <c r="A50" s="18" t="s">
        <v>1462</v>
      </c>
      <c r="B50" s="19" t="s">
        <v>1536</v>
      </c>
      <c r="C50" s="20" t="s">
        <v>1766</v>
      </c>
    </row>
    <row r="51" spans="1:3" x14ac:dyDescent="0.25">
      <c r="A51" s="18" t="s">
        <v>1462</v>
      </c>
      <c r="B51" s="19" t="s">
        <v>1557</v>
      </c>
      <c r="C51" s="20" t="s">
        <v>1776</v>
      </c>
    </row>
    <row r="52" spans="1:3" x14ac:dyDescent="0.25">
      <c r="A52" s="21" t="s">
        <v>1462</v>
      </c>
      <c r="B52" s="21" t="s">
        <v>1654</v>
      </c>
      <c r="C52" s="20" t="s">
        <v>1786</v>
      </c>
    </row>
    <row r="53" spans="1:3" x14ac:dyDescent="0.25">
      <c r="A53" s="18" t="s">
        <v>1462</v>
      </c>
      <c r="B53" s="19" t="s">
        <v>1517</v>
      </c>
      <c r="C53" s="20" t="s">
        <v>1759</v>
      </c>
    </row>
    <row r="54" spans="1:3" x14ac:dyDescent="0.25">
      <c r="A54" s="18" t="s">
        <v>1462</v>
      </c>
      <c r="B54" s="19" t="s">
        <v>1537</v>
      </c>
      <c r="C54" s="20" t="s">
        <v>1767</v>
      </c>
    </row>
    <row r="55" spans="1:3" x14ac:dyDescent="0.25">
      <c r="A55" s="18" t="s">
        <v>1462</v>
      </c>
      <c r="B55" s="19" t="s">
        <v>1558</v>
      </c>
      <c r="C55" s="20" t="s">
        <v>1777</v>
      </c>
    </row>
    <row r="56" spans="1:3" x14ac:dyDescent="0.25">
      <c r="A56" s="21" t="s">
        <v>1462</v>
      </c>
      <c r="B56" s="21" t="s">
        <v>1655</v>
      </c>
      <c r="C56" s="20" t="s">
        <v>1849</v>
      </c>
    </row>
    <row r="57" spans="1:3" x14ac:dyDescent="0.25">
      <c r="A57" s="18" t="s">
        <v>1462</v>
      </c>
      <c r="B57" s="19" t="s">
        <v>1565</v>
      </c>
      <c r="C57" s="20" t="s">
        <v>1781</v>
      </c>
    </row>
    <row r="58" spans="1:3" x14ac:dyDescent="0.25">
      <c r="A58" s="21" t="s">
        <v>1462</v>
      </c>
      <c r="B58" s="21" t="s">
        <v>1656</v>
      </c>
      <c r="C58" s="20" t="s">
        <v>1842</v>
      </c>
    </row>
    <row r="59" spans="1:3" x14ac:dyDescent="0.25">
      <c r="A59" s="21" t="s">
        <v>1462</v>
      </c>
      <c r="B59" s="21" t="s">
        <v>1657</v>
      </c>
      <c r="C59" s="20" t="s">
        <v>1843</v>
      </c>
    </row>
    <row r="60" spans="1:3" x14ac:dyDescent="0.25">
      <c r="A60" s="18" t="s">
        <v>1462</v>
      </c>
      <c r="B60" s="19" t="s">
        <v>1561</v>
      </c>
      <c r="C60" s="20" t="s">
        <v>1787</v>
      </c>
    </row>
    <row r="61" spans="1:3" x14ac:dyDescent="0.25">
      <c r="A61" s="21" t="s">
        <v>1462</v>
      </c>
      <c r="B61" s="21" t="s">
        <v>1658</v>
      </c>
      <c r="C61" s="20" t="s">
        <v>1788</v>
      </c>
    </row>
    <row r="62" spans="1:3" x14ac:dyDescent="0.25">
      <c r="A62" s="18" t="s">
        <v>1462</v>
      </c>
      <c r="B62" s="19" t="s">
        <v>1728</v>
      </c>
      <c r="C62" s="20" t="s">
        <v>1779</v>
      </c>
    </row>
    <row r="63" spans="1:3" x14ac:dyDescent="0.25">
      <c r="A63" s="18" t="s">
        <v>1462</v>
      </c>
      <c r="B63" s="19" t="s">
        <v>1560</v>
      </c>
      <c r="C63" s="20" t="s">
        <v>1789</v>
      </c>
    </row>
    <row r="64" spans="1:3" x14ac:dyDescent="0.25">
      <c r="A64" s="21" t="s">
        <v>1462</v>
      </c>
      <c r="B64" s="21" t="s">
        <v>1659</v>
      </c>
      <c r="C64" s="20" t="s">
        <v>1790</v>
      </c>
    </row>
    <row r="65" spans="1:3" x14ac:dyDescent="0.25">
      <c r="A65" s="21" t="s">
        <v>1462</v>
      </c>
      <c r="B65" s="21" t="s">
        <v>1660</v>
      </c>
      <c r="C65" s="20" t="s">
        <v>1791</v>
      </c>
    </row>
    <row r="66" spans="1:3" x14ac:dyDescent="0.25">
      <c r="A66" s="21" t="s">
        <v>1462</v>
      </c>
      <c r="B66" s="21" t="s">
        <v>1661</v>
      </c>
      <c r="C66" s="20" t="s">
        <v>1792</v>
      </c>
    </row>
    <row r="67" spans="1:3" x14ac:dyDescent="0.25">
      <c r="A67" s="21" t="s">
        <v>1462</v>
      </c>
      <c r="B67" s="21" t="s">
        <v>1662</v>
      </c>
      <c r="C67" s="20" t="s">
        <v>1793</v>
      </c>
    </row>
    <row r="68" spans="1:3" x14ac:dyDescent="0.25">
      <c r="A68" s="21" t="s">
        <v>1462</v>
      </c>
      <c r="B68" s="21" t="s">
        <v>1663</v>
      </c>
      <c r="C68" s="20" t="s">
        <v>1794</v>
      </c>
    </row>
    <row r="69" spans="1:3" x14ac:dyDescent="0.25">
      <c r="A69" s="21" t="s">
        <v>1462</v>
      </c>
      <c r="B69" s="21" t="s">
        <v>1664</v>
      </c>
      <c r="C69" s="20" t="s">
        <v>1795</v>
      </c>
    </row>
    <row r="70" spans="1:3" x14ac:dyDescent="0.25">
      <c r="A70" s="18" t="s">
        <v>1462</v>
      </c>
      <c r="B70" s="19" t="s">
        <v>1552</v>
      </c>
      <c r="C70" s="20" t="s">
        <v>1611</v>
      </c>
    </row>
    <row r="71" spans="1:3" x14ac:dyDescent="0.25">
      <c r="A71" s="21" t="s">
        <v>1462</v>
      </c>
      <c r="B71" s="21" t="s">
        <v>1665</v>
      </c>
      <c r="C71" s="20" t="s">
        <v>1796</v>
      </c>
    </row>
    <row r="72" spans="1:3" x14ac:dyDescent="0.25">
      <c r="A72" s="21" t="s">
        <v>1462</v>
      </c>
      <c r="B72" s="21" t="s">
        <v>1666</v>
      </c>
      <c r="C72" s="20" t="s">
        <v>1797</v>
      </c>
    </row>
    <row r="73" spans="1:3" x14ac:dyDescent="0.25">
      <c r="A73" s="21" t="s">
        <v>1462</v>
      </c>
      <c r="B73" s="21" t="s">
        <v>1667</v>
      </c>
      <c r="C73" s="20" t="s">
        <v>1798</v>
      </c>
    </row>
    <row r="74" spans="1:3" x14ac:dyDescent="0.25">
      <c r="A74" s="21" t="s">
        <v>1462</v>
      </c>
      <c r="B74" s="21" t="s">
        <v>1668</v>
      </c>
      <c r="C74" s="20" t="s">
        <v>1799</v>
      </c>
    </row>
    <row r="75" spans="1:3" x14ac:dyDescent="0.25">
      <c r="A75" s="21" t="s">
        <v>1462</v>
      </c>
      <c r="B75" s="21" t="s">
        <v>1669</v>
      </c>
      <c r="C75" s="20" t="s">
        <v>1732</v>
      </c>
    </row>
    <row r="76" spans="1:3" x14ac:dyDescent="0.25">
      <c r="A76" s="21" t="s">
        <v>1462</v>
      </c>
      <c r="B76" s="21" t="s">
        <v>1670</v>
      </c>
      <c r="C76" s="20" t="s">
        <v>1800</v>
      </c>
    </row>
    <row r="77" spans="1:3" x14ac:dyDescent="0.25">
      <c r="A77" s="21" t="s">
        <v>1462</v>
      </c>
      <c r="B77" s="21" t="s">
        <v>1671</v>
      </c>
      <c r="C77" s="20" t="s">
        <v>1801</v>
      </c>
    </row>
    <row r="78" spans="1:3" x14ac:dyDescent="0.25">
      <c r="A78" s="21" t="s">
        <v>1462</v>
      </c>
      <c r="B78" s="21" t="s">
        <v>1672</v>
      </c>
      <c r="C78" s="20" t="s">
        <v>1802</v>
      </c>
    </row>
    <row r="79" spans="1:3" x14ac:dyDescent="0.25">
      <c r="A79" s="21" t="s">
        <v>1462</v>
      </c>
      <c r="B79" s="21" t="s">
        <v>1673</v>
      </c>
      <c r="C79" s="20" t="s">
        <v>1803</v>
      </c>
    </row>
    <row r="80" spans="1:3" x14ac:dyDescent="0.25">
      <c r="A80" s="18" t="s">
        <v>1462</v>
      </c>
      <c r="B80" s="19" t="s">
        <v>1512</v>
      </c>
      <c r="C80" s="20" t="s">
        <v>1733</v>
      </c>
    </row>
    <row r="81" spans="1:3" x14ac:dyDescent="0.25">
      <c r="A81" s="18" t="s">
        <v>1462</v>
      </c>
      <c r="B81" s="19" t="s">
        <v>1513</v>
      </c>
      <c r="C81" s="20" t="s">
        <v>1734</v>
      </c>
    </row>
    <row r="82" spans="1:3" x14ac:dyDescent="0.25">
      <c r="A82" s="18" t="s">
        <v>1462</v>
      </c>
      <c r="B82" s="19" t="s">
        <v>1531</v>
      </c>
      <c r="C82" s="20" t="s">
        <v>1804</v>
      </c>
    </row>
    <row r="83" spans="1:3" x14ac:dyDescent="0.25">
      <c r="A83" s="21" t="s">
        <v>1462</v>
      </c>
      <c r="B83" s="21" t="s">
        <v>1674</v>
      </c>
      <c r="C83" s="20" t="s">
        <v>1805</v>
      </c>
    </row>
    <row r="84" spans="1:3" x14ac:dyDescent="0.25">
      <c r="A84" s="21" t="s">
        <v>1462</v>
      </c>
      <c r="B84" s="21" t="s">
        <v>1532</v>
      </c>
      <c r="C84" s="20" t="s">
        <v>1806</v>
      </c>
    </row>
    <row r="85" spans="1:3" x14ac:dyDescent="0.25">
      <c r="A85" s="21" t="s">
        <v>1462</v>
      </c>
      <c r="B85" s="21" t="s">
        <v>1533</v>
      </c>
      <c r="C85" s="20" t="s">
        <v>1807</v>
      </c>
    </row>
    <row r="86" spans="1:3" x14ac:dyDescent="0.25">
      <c r="A86" s="21" t="s">
        <v>1462</v>
      </c>
      <c r="B86" s="21" t="s">
        <v>1675</v>
      </c>
      <c r="C86" s="20" t="s">
        <v>1808</v>
      </c>
    </row>
    <row r="87" spans="1:3" x14ac:dyDescent="0.25">
      <c r="A87" s="21" t="s">
        <v>1462</v>
      </c>
      <c r="B87" s="21" t="s">
        <v>1676</v>
      </c>
      <c r="C87" s="20" t="s">
        <v>1809</v>
      </c>
    </row>
    <row r="88" spans="1:3" x14ac:dyDescent="0.25">
      <c r="A88" s="21" t="s">
        <v>1462</v>
      </c>
      <c r="B88" s="21" t="s">
        <v>1677</v>
      </c>
      <c r="C88" s="20" t="s">
        <v>1810</v>
      </c>
    </row>
    <row r="89" spans="1:3" x14ac:dyDescent="0.25">
      <c r="A89" s="21" t="s">
        <v>1462</v>
      </c>
      <c r="B89" s="21" t="s">
        <v>1678</v>
      </c>
      <c r="C89" s="20" t="s">
        <v>1735</v>
      </c>
    </row>
    <row r="90" spans="1:3" x14ac:dyDescent="0.25">
      <c r="A90" s="21" t="s">
        <v>1462</v>
      </c>
      <c r="B90" s="21" t="s">
        <v>1679</v>
      </c>
      <c r="C90" s="20" t="s">
        <v>1736</v>
      </c>
    </row>
    <row r="91" spans="1:3" x14ac:dyDescent="0.25">
      <c r="A91" s="21" t="s">
        <v>1462</v>
      </c>
      <c r="B91" s="21" t="s">
        <v>1680</v>
      </c>
      <c r="C91" s="20" t="s">
        <v>1811</v>
      </c>
    </row>
    <row r="92" spans="1:3" x14ac:dyDescent="0.25">
      <c r="A92" s="21" t="s">
        <v>1462</v>
      </c>
      <c r="B92" s="21" t="s">
        <v>1681</v>
      </c>
      <c r="C92" s="20" t="s">
        <v>1737</v>
      </c>
    </row>
    <row r="93" spans="1:3" x14ac:dyDescent="0.25">
      <c r="A93" s="21" t="s">
        <v>1462</v>
      </c>
      <c r="B93" s="21" t="s">
        <v>497</v>
      </c>
      <c r="C93" s="20" t="s">
        <v>1812</v>
      </c>
    </row>
    <row r="94" spans="1:3" x14ac:dyDescent="0.25">
      <c r="A94" s="18" t="s">
        <v>1462</v>
      </c>
      <c r="B94" s="19" t="s">
        <v>1523</v>
      </c>
      <c r="C94" s="20" t="s">
        <v>1738</v>
      </c>
    </row>
    <row r="95" spans="1:3" x14ac:dyDescent="0.25">
      <c r="A95" s="18" t="s">
        <v>1462</v>
      </c>
      <c r="B95" s="19" t="s">
        <v>1524</v>
      </c>
      <c r="C95" s="20" t="s">
        <v>1739</v>
      </c>
    </row>
    <row r="96" spans="1:3" x14ac:dyDescent="0.25">
      <c r="A96" s="21" t="s">
        <v>1462</v>
      </c>
      <c r="B96" s="21" t="s">
        <v>1682</v>
      </c>
      <c r="C96" s="20" t="s">
        <v>1839</v>
      </c>
    </row>
    <row r="97" spans="1:3" x14ac:dyDescent="0.25">
      <c r="A97" s="21" t="s">
        <v>1462</v>
      </c>
      <c r="B97" s="21" t="s">
        <v>1683</v>
      </c>
      <c r="C97" s="20" t="s">
        <v>1840</v>
      </c>
    </row>
    <row r="98" spans="1:3" x14ac:dyDescent="0.25">
      <c r="A98" s="21" t="s">
        <v>1462</v>
      </c>
      <c r="B98" s="21" t="s">
        <v>1684</v>
      </c>
      <c r="C98" s="20" t="s">
        <v>1813</v>
      </c>
    </row>
    <row r="99" spans="1:3" x14ac:dyDescent="0.25">
      <c r="A99" s="21" t="s">
        <v>1462</v>
      </c>
      <c r="B99" s="21" t="s">
        <v>1685</v>
      </c>
      <c r="C99" s="20" t="s">
        <v>1814</v>
      </c>
    </row>
    <row r="100" spans="1:3" x14ac:dyDescent="0.25">
      <c r="A100" s="21" t="s">
        <v>1462</v>
      </c>
      <c r="B100" s="21" t="s">
        <v>1686</v>
      </c>
      <c r="C100" s="20" t="s">
        <v>1841</v>
      </c>
    </row>
    <row r="101" spans="1:3" x14ac:dyDescent="0.25">
      <c r="A101" s="18" t="s">
        <v>1462</v>
      </c>
      <c r="B101" s="19" t="s">
        <v>1556</v>
      </c>
      <c r="C101" s="20" t="s">
        <v>1740</v>
      </c>
    </row>
    <row r="102" spans="1:3" x14ac:dyDescent="0.25">
      <c r="A102" s="18" t="s">
        <v>1462</v>
      </c>
      <c r="B102" s="19" t="s">
        <v>1525</v>
      </c>
      <c r="C102" s="20" t="s">
        <v>1741</v>
      </c>
    </row>
    <row r="103" spans="1:3" x14ac:dyDescent="0.25">
      <c r="A103" s="21" t="s">
        <v>1462</v>
      </c>
      <c r="B103" s="21" t="s">
        <v>1687</v>
      </c>
      <c r="C103" s="20" t="s">
        <v>1742</v>
      </c>
    </row>
    <row r="104" spans="1:3" x14ac:dyDescent="0.25">
      <c r="A104" s="21" t="s">
        <v>1462</v>
      </c>
      <c r="B104" s="21" t="s">
        <v>1688</v>
      </c>
      <c r="C104" s="20" t="s">
        <v>1815</v>
      </c>
    </row>
    <row r="105" spans="1:3" x14ac:dyDescent="0.25">
      <c r="A105" s="18" t="s">
        <v>1462</v>
      </c>
      <c r="B105" s="19" t="s">
        <v>1562</v>
      </c>
      <c r="C105" s="20" t="s">
        <v>1743</v>
      </c>
    </row>
    <row r="106" spans="1:3" x14ac:dyDescent="0.25">
      <c r="A106" s="21" t="s">
        <v>1462</v>
      </c>
      <c r="B106" s="21" t="s">
        <v>1689</v>
      </c>
      <c r="C106" s="20" t="s">
        <v>1816</v>
      </c>
    </row>
    <row r="107" spans="1:3" x14ac:dyDescent="0.25">
      <c r="A107" s="18" t="s">
        <v>1462</v>
      </c>
      <c r="B107" s="19" t="s">
        <v>1567</v>
      </c>
      <c r="C107" s="20" t="s">
        <v>1744</v>
      </c>
    </row>
    <row r="108" spans="1:3" x14ac:dyDescent="0.25">
      <c r="A108" s="18" t="s">
        <v>1462</v>
      </c>
      <c r="B108" s="19" t="s">
        <v>1542</v>
      </c>
      <c r="C108" s="20" t="s">
        <v>1590</v>
      </c>
    </row>
    <row r="109" spans="1:3" x14ac:dyDescent="0.25">
      <c r="A109" s="18" t="s">
        <v>1462</v>
      </c>
      <c r="B109" s="19" t="s">
        <v>1543</v>
      </c>
      <c r="C109" s="20" t="s">
        <v>1745</v>
      </c>
    </row>
    <row r="110" spans="1:3" x14ac:dyDescent="0.25">
      <c r="A110" s="18" t="s">
        <v>1462</v>
      </c>
      <c r="B110" s="19" t="s">
        <v>1544</v>
      </c>
      <c r="C110" s="20" t="s">
        <v>1595</v>
      </c>
    </row>
    <row r="111" spans="1:3" x14ac:dyDescent="0.25">
      <c r="A111" s="21" t="s">
        <v>1462</v>
      </c>
      <c r="B111" s="21" t="s">
        <v>1691</v>
      </c>
      <c r="C111" s="20" t="s">
        <v>1817</v>
      </c>
    </row>
    <row r="112" spans="1:3" x14ac:dyDescent="0.25">
      <c r="A112" s="21" t="s">
        <v>1462</v>
      </c>
      <c r="B112" s="21" t="s">
        <v>1692</v>
      </c>
      <c r="C112" s="20" t="s">
        <v>1818</v>
      </c>
    </row>
    <row r="113" spans="1:3" x14ac:dyDescent="0.25">
      <c r="A113" s="21" t="s">
        <v>1462</v>
      </c>
      <c r="B113" s="21" t="s">
        <v>1693</v>
      </c>
      <c r="C113" s="20" t="s">
        <v>1819</v>
      </c>
    </row>
    <row r="114" spans="1:3" x14ac:dyDescent="0.25">
      <c r="A114" s="21" t="s">
        <v>1462</v>
      </c>
      <c r="B114" s="21" t="s">
        <v>1694</v>
      </c>
      <c r="C114" s="20" t="s">
        <v>1820</v>
      </c>
    </row>
    <row r="115" spans="1:3" x14ac:dyDescent="0.25">
      <c r="A115" s="21" t="s">
        <v>1462</v>
      </c>
      <c r="B115" s="21" t="s">
        <v>1695</v>
      </c>
      <c r="C115" s="20" t="s">
        <v>1821</v>
      </c>
    </row>
    <row r="116" spans="1:3" x14ac:dyDescent="0.25">
      <c r="A116" s="21" t="s">
        <v>1462</v>
      </c>
      <c r="B116" s="21" t="s">
        <v>1696</v>
      </c>
      <c r="C116" s="20" t="s">
        <v>1822</v>
      </c>
    </row>
    <row r="117" spans="1:3" x14ac:dyDescent="0.25">
      <c r="A117" s="21" t="s">
        <v>1462</v>
      </c>
      <c r="B117" s="21" t="s">
        <v>1698</v>
      </c>
      <c r="C117" s="20" t="s">
        <v>1823</v>
      </c>
    </row>
    <row r="118" spans="1:3" x14ac:dyDescent="0.25">
      <c r="A118" s="21" t="s">
        <v>1462</v>
      </c>
      <c r="B118" s="21" t="s">
        <v>1726</v>
      </c>
      <c r="C118" s="20" t="s">
        <v>1824</v>
      </c>
    </row>
    <row r="119" spans="1:3" x14ac:dyDescent="0.25">
      <c r="A119" s="21" t="s">
        <v>1462</v>
      </c>
      <c r="B119" s="21" t="s">
        <v>1699</v>
      </c>
      <c r="C119" s="20" t="s">
        <v>1825</v>
      </c>
    </row>
    <row r="120" spans="1:3" x14ac:dyDescent="0.25">
      <c r="A120" s="18" t="s">
        <v>1462</v>
      </c>
      <c r="B120" s="19" t="s">
        <v>1538</v>
      </c>
      <c r="C120" s="20" t="s">
        <v>1768</v>
      </c>
    </row>
    <row r="121" spans="1:3" x14ac:dyDescent="0.25">
      <c r="A121" s="21" t="s">
        <v>1462</v>
      </c>
      <c r="B121" s="21" t="s">
        <v>1700</v>
      </c>
      <c r="C121" s="20" t="s">
        <v>1826</v>
      </c>
    </row>
    <row r="122" spans="1:3" x14ac:dyDescent="0.25">
      <c r="A122" s="21" t="s">
        <v>1462</v>
      </c>
      <c r="B122" s="21" t="s">
        <v>1701</v>
      </c>
      <c r="C122" s="20" t="s">
        <v>1827</v>
      </c>
    </row>
    <row r="123" spans="1:3" x14ac:dyDescent="0.25">
      <c r="A123" s="18" t="s">
        <v>1462</v>
      </c>
      <c r="B123" s="19" t="s">
        <v>1546</v>
      </c>
      <c r="C123" s="20" t="s">
        <v>1770</v>
      </c>
    </row>
    <row r="124" spans="1:3" x14ac:dyDescent="0.25">
      <c r="A124" s="18" t="s">
        <v>1462</v>
      </c>
      <c r="B124" s="19" t="s">
        <v>1566</v>
      </c>
      <c r="C124" s="20" t="s">
        <v>1746</v>
      </c>
    </row>
    <row r="125" spans="1:3" x14ac:dyDescent="0.25">
      <c r="A125" s="18" t="s">
        <v>1462</v>
      </c>
      <c r="B125" s="19" t="s">
        <v>1559</v>
      </c>
      <c r="C125" s="20" t="s">
        <v>1778</v>
      </c>
    </row>
    <row r="126" spans="1:3" x14ac:dyDescent="0.25">
      <c r="A126" s="18" t="s">
        <v>1462</v>
      </c>
      <c r="B126" s="19" t="s">
        <v>1550</v>
      </c>
      <c r="C126" s="20" t="s">
        <v>1605</v>
      </c>
    </row>
    <row r="127" spans="1:3" x14ac:dyDescent="0.25">
      <c r="A127" s="18" t="s">
        <v>1462</v>
      </c>
      <c r="B127" s="19" t="s">
        <v>1547</v>
      </c>
      <c r="C127" s="20" t="s">
        <v>1771</v>
      </c>
    </row>
    <row r="128" spans="1:3" x14ac:dyDescent="0.25">
      <c r="A128" s="18" t="s">
        <v>1462</v>
      </c>
      <c r="B128" s="19" t="s">
        <v>1548</v>
      </c>
      <c r="C128" s="20" t="s">
        <v>1772</v>
      </c>
    </row>
    <row r="129" spans="1:3" x14ac:dyDescent="0.25">
      <c r="A129" s="21" t="s">
        <v>1462</v>
      </c>
      <c r="B129" s="21" t="s">
        <v>1702</v>
      </c>
      <c r="C129" s="20" t="s">
        <v>1828</v>
      </c>
    </row>
    <row r="130" spans="1:3" x14ac:dyDescent="0.25">
      <c r="A130" s="18" t="s">
        <v>1462</v>
      </c>
      <c r="B130" s="19" t="s">
        <v>1530</v>
      </c>
      <c r="C130" s="20" t="s">
        <v>1747</v>
      </c>
    </row>
    <row r="131" spans="1:3" x14ac:dyDescent="0.25">
      <c r="A131" s="18" t="s">
        <v>1462</v>
      </c>
      <c r="B131" s="19" t="s">
        <v>1528</v>
      </c>
      <c r="C131" s="20" t="s">
        <v>1748</v>
      </c>
    </row>
    <row r="132" spans="1:3" x14ac:dyDescent="0.25">
      <c r="A132" s="18" t="s">
        <v>1462</v>
      </c>
      <c r="B132" s="19" t="s">
        <v>1529</v>
      </c>
      <c r="C132" s="20" t="s">
        <v>1749</v>
      </c>
    </row>
    <row r="133" spans="1:3" x14ac:dyDescent="0.25">
      <c r="A133" s="18" t="s">
        <v>1462</v>
      </c>
      <c r="B133" s="19" t="s">
        <v>1527</v>
      </c>
      <c r="C133" s="20" t="s">
        <v>1750</v>
      </c>
    </row>
    <row r="134" spans="1:3" x14ac:dyDescent="0.25">
      <c r="A134" s="18" t="s">
        <v>1462</v>
      </c>
      <c r="B134" s="19" t="s">
        <v>1526</v>
      </c>
      <c r="C134" s="20" t="s">
        <v>1751</v>
      </c>
    </row>
    <row r="135" spans="1:3" x14ac:dyDescent="0.25">
      <c r="A135" s="18" t="s">
        <v>1462</v>
      </c>
      <c r="B135" s="19" t="s">
        <v>1516</v>
      </c>
      <c r="C135" s="20" t="s">
        <v>1758</v>
      </c>
    </row>
    <row r="136" spans="1:3" x14ac:dyDescent="0.25">
      <c r="A136" s="18" t="s">
        <v>1462</v>
      </c>
      <c r="B136" s="19" t="s">
        <v>1545</v>
      </c>
      <c r="C136" s="20" t="s">
        <v>1769</v>
      </c>
    </row>
    <row r="137" spans="1:3" x14ac:dyDescent="0.25">
      <c r="A137" s="18" t="s">
        <v>1462</v>
      </c>
      <c r="B137" s="19" t="s">
        <v>1539</v>
      </c>
      <c r="C137" s="20" t="s">
        <v>1576</v>
      </c>
    </row>
    <row r="138" spans="1:3" x14ac:dyDescent="0.25">
      <c r="A138" s="21" t="s">
        <v>1462</v>
      </c>
      <c r="B138" s="21" t="s">
        <v>1703</v>
      </c>
      <c r="C138" s="20" t="s">
        <v>1829</v>
      </c>
    </row>
    <row r="139" spans="1:3" x14ac:dyDescent="0.25">
      <c r="A139" s="18" t="s">
        <v>1462</v>
      </c>
      <c r="B139" s="19" t="s">
        <v>1540</v>
      </c>
      <c r="C139" s="20" t="s">
        <v>1752</v>
      </c>
    </row>
    <row r="140" spans="1:3" x14ac:dyDescent="0.25">
      <c r="A140" s="21" t="s">
        <v>1462</v>
      </c>
      <c r="B140" s="21" t="s">
        <v>1704</v>
      </c>
      <c r="C140" s="20" t="s">
        <v>1830</v>
      </c>
    </row>
    <row r="141" spans="1:3" x14ac:dyDescent="0.25">
      <c r="A141" s="21" t="s">
        <v>1462</v>
      </c>
      <c r="B141" s="21" t="s">
        <v>1705</v>
      </c>
      <c r="C141" s="20" t="s">
        <v>1831</v>
      </c>
    </row>
    <row r="142" spans="1:3" x14ac:dyDescent="0.25">
      <c r="A142" s="21" t="s">
        <v>1462</v>
      </c>
      <c r="B142" s="21" t="s">
        <v>1706</v>
      </c>
      <c r="C142" s="20" t="s">
        <v>1832</v>
      </c>
    </row>
    <row r="143" spans="1:3" x14ac:dyDescent="0.25">
      <c r="A143" s="18" t="s">
        <v>1462</v>
      </c>
      <c r="B143" s="19" t="s">
        <v>1541</v>
      </c>
      <c r="C143" s="20" t="s">
        <v>1753</v>
      </c>
    </row>
    <row r="144" spans="1:3" x14ac:dyDescent="0.25">
      <c r="A144" s="18" t="s">
        <v>1462</v>
      </c>
      <c r="B144" s="19" t="s">
        <v>1515</v>
      </c>
      <c r="C144" s="20" t="s">
        <v>1754</v>
      </c>
    </row>
    <row r="145" spans="1:3" x14ac:dyDescent="0.25">
      <c r="A145" s="21" t="s">
        <v>1462</v>
      </c>
      <c r="B145" s="21" t="s">
        <v>1724</v>
      </c>
      <c r="C145" s="20" t="s">
        <v>1833</v>
      </c>
    </row>
    <row r="146" spans="1:3" x14ac:dyDescent="0.25">
      <c r="A146" s="21" t="s">
        <v>1462</v>
      </c>
      <c r="B146" s="21" t="s">
        <v>1707</v>
      </c>
      <c r="C146" s="20" t="s">
        <v>1834</v>
      </c>
    </row>
    <row r="147" spans="1:3" x14ac:dyDescent="0.25">
      <c r="A147" s="21" t="s">
        <v>1462</v>
      </c>
      <c r="B147" s="21" t="s">
        <v>1708</v>
      </c>
      <c r="C147" s="20" t="s">
        <v>1835</v>
      </c>
    </row>
    <row r="148" spans="1:3" x14ac:dyDescent="0.25">
      <c r="A148" s="21" t="s">
        <v>1462</v>
      </c>
      <c r="B148" s="21" t="s">
        <v>1709</v>
      </c>
      <c r="C148" s="20" t="s">
        <v>1836</v>
      </c>
    </row>
    <row r="149" spans="1:3" x14ac:dyDescent="0.25">
      <c r="A149" s="18" t="s">
        <v>1462</v>
      </c>
      <c r="B149" s="19" t="s">
        <v>1555</v>
      </c>
      <c r="C149" s="20" t="s">
        <v>1755</v>
      </c>
    </row>
    <row r="150" spans="1:3" x14ac:dyDescent="0.25">
      <c r="A150" s="21" t="s">
        <v>1462</v>
      </c>
      <c r="B150" s="21" t="s">
        <v>1727</v>
      </c>
      <c r="C150" s="20" t="s">
        <v>1837</v>
      </c>
    </row>
    <row r="151" spans="1:3" x14ac:dyDescent="0.25">
      <c r="A151" s="18" t="s">
        <v>1462</v>
      </c>
      <c r="B151" s="19" t="s">
        <v>1514</v>
      </c>
      <c r="C151" s="20" t="s">
        <v>1847</v>
      </c>
    </row>
    <row r="152" spans="1:3" x14ac:dyDescent="0.25">
      <c r="A152" s="18" t="s">
        <v>1462</v>
      </c>
      <c r="B152" s="19" t="s">
        <v>1522</v>
      </c>
      <c r="C152" s="20" t="s">
        <v>1756</v>
      </c>
    </row>
    <row r="153" spans="1:3" x14ac:dyDescent="0.25">
      <c r="A153" s="18" t="s">
        <v>1462</v>
      </c>
      <c r="B153" s="19" t="s">
        <v>1519</v>
      </c>
      <c r="C153" s="20" t="s">
        <v>1761</v>
      </c>
    </row>
    <row r="154" spans="1:3" x14ac:dyDescent="0.25">
      <c r="A154" s="18" t="s">
        <v>1462</v>
      </c>
      <c r="B154" s="19" t="s">
        <v>1521</v>
      </c>
      <c r="C154" s="20" t="s">
        <v>1763</v>
      </c>
    </row>
    <row r="155" spans="1:3" x14ac:dyDescent="0.25">
      <c r="A155" s="18" t="s">
        <v>1462</v>
      </c>
      <c r="B155" s="19" t="s">
        <v>1520</v>
      </c>
      <c r="C155" s="20" t="s">
        <v>1762</v>
      </c>
    </row>
    <row r="156" spans="1:3" x14ac:dyDescent="0.25">
      <c r="A156" s="18" t="s">
        <v>1462</v>
      </c>
      <c r="B156" s="19" t="s">
        <v>1534</v>
      </c>
      <c r="C156" s="20" t="s">
        <v>1764</v>
      </c>
    </row>
    <row r="157" spans="1:3" x14ac:dyDescent="0.25">
      <c r="A157" s="21" t="s">
        <v>1462</v>
      </c>
      <c r="B157" s="21" t="s">
        <v>1710</v>
      </c>
      <c r="C157" s="20" t="s">
        <v>1838</v>
      </c>
    </row>
    <row r="158" spans="1:3" x14ac:dyDescent="0.25">
      <c r="A158" s="18" t="s">
        <v>1462</v>
      </c>
      <c r="B158" s="19" t="s">
        <v>1551</v>
      </c>
      <c r="C158" s="20" t="s">
        <v>1774</v>
      </c>
    </row>
    <row r="159" spans="1:3" x14ac:dyDescent="0.25">
      <c r="A159" s="18" t="s">
        <v>1462</v>
      </c>
      <c r="B159" s="19" t="s">
        <v>1553</v>
      </c>
      <c r="C159" s="20" t="s">
        <v>1848</v>
      </c>
    </row>
    <row r="160" spans="1:3" x14ac:dyDescent="0.25">
      <c r="A160" s="18" t="s">
        <v>1462</v>
      </c>
      <c r="B160" s="19" t="s">
        <v>1535</v>
      </c>
      <c r="C160" s="20" t="s">
        <v>1765</v>
      </c>
    </row>
    <row r="161" spans="1:4" x14ac:dyDescent="0.25">
      <c r="A161" s="18" t="s">
        <v>1462</v>
      </c>
      <c r="B161" s="19" t="s">
        <v>1564</v>
      </c>
      <c r="C161" s="20" t="s">
        <v>1780</v>
      </c>
    </row>
    <row r="162" spans="1:4" x14ac:dyDescent="0.25">
      <c r="A162" s="21" t="s">
        <v>1462</v>
      </c>
      <c r="B162" s="21" t="s">
        <v>1725</v>
      </c>
      <c r="C162" s="20" t="s">
        <v>1844</v>
      </c>
    </row>
    <row r="163" spans="1:4" x14ac:dyDescent="0.25">
      <c r="A163" s="21" t="s">
        <v>1462</v>
      </c>
      <c r="B163" s="21" t="s">
        <v>1711</v>
      </c>
      <c r="C163" s="20" t="s">
        <v>1845</v>
      </c>
    </row>
    <row r="164" spans="1:4" x14ac:dyDescent="0.25">
      <c r="A164" s="21" t="s">
        <v>1462</v>
      </c>
      <c r="B164" s="21" t="s">
        <v>1712</v>
      </c>
      <c r="C164" s="20" t="s">
        <v>1846</v>
      </c>
    </row>
    <row r="165" spans="1:4" x14ac:dyDescent="0.25">
      <c r="A165" s="21" t="s">
        <v>1462</v>
      </c>
      <c r="B165" s="21" t="s">
        <v>1713</v>
      </c>
      <c r="C165" s="20" t="s">
        <v>1757</v>
      </c>
    </row>
    <row r="166" spans="1:4" x14ac:dyDescent="0.25">
      <c r="A166" s="21" t="s">
        <v>1462</v>
      </c>
      <c r="B166" s="21" t="s">
        <v>1714</v>
      </c>
      <c r="C166" s="20" t="s">
        <v>1850</v>
      </c>
    </row>
    <row r="167" spans="1:4" x14ac:dyDescent="0.25">
      <c r="A167" s="21" t="s">
        <v>1462</v>
      </c>
      <c r="B167" s="21" t="s">
        <v>1715</v>
      </c>
      <c r="C167" s="20" t="s">
        <v>1851</v>
      </c>
    </row>
    <row r="168" spans="1:4" x14ac:dyDescent="0.25">
      <c r="A168" s="21" t="s">
        <v>1462</v>
      </c>
      <c r="B168" s="21" t="s">
        <v>1716</v>
      </c>
      <c r="C168" s="20" t="s">
        <v>1852</v>
      </c>
    </row>
    <row r="169" spans="1:4" x14ac:dyDescent="0.25">
      <c r="A169" s="21" t="s">
        <v>1462</v>
      </c>
      <c r="B169" s="21" t="s">
        <v>1717</v>
      </c>
      <c r="C169" s="20" t="s">
        <v>1853</v>
      </c>
    </row>
    <row r="170" spans="1:4" x14ac:dyDescent="0.25">
      <c r="A170" s="21" t="s">
        <v>1462</v>
      </c>
      <c r="B170" s="21" t="s">
        <v>1718</v>
      </c>
      <c r="C170" s="20" t="s">
        <v>1854</v>
      </c>
    </row>
    <row r="171" spans="1:4" x14ac:dyDescent="0.25">
      <c r="A171" s="21" t="s">
        <v>1462</v>
      </c>
      <c r="B171" s="21" t="s">
        <v>1719</v>
      </c>
      <c r="C171" s="20" t="s">
        <v>1855</v>
      </c>
    </row>
    <row r="172" spans="1:4" x14ac:dyDescent="0.25">
      <c r="A172" s="21" t="s">
        <v>1462</v>
      </c>
      <c r="B172" s="21" t="s">
        <v>1720</v>
      </c>
      <c r="C172" s="20" t="s">
        <v>1856</v>
      </c>
    </row>
    <row r="173" spans="1:4" x14ac:dyDescent="0.25">
      <c r="A173" s="21" t="s">
        <v>1462</v>
      </c>
      <c r="B173" s="21" t="s">
        <v>1721</v>
      </c>
      <c r="C173" s="20" t="s">
        <v>1857</v>
      </c>
    </row>
    <row r="174" spans="1:4" x14ac:dyDescent="0.25">
      <c r="A174" s="21" t="s">
        <v>1462</v>
      </c>
      <c r="B174" s="21" t="s">
        <v>1722</v>
      </c>
      <c r="C174" s="20" t="s">
        <v>1858</v>
      </c>
    </row>
    <row r="175" spans="1:4" x14ac:dyDescent="0.25">
      <c r="A175" s="21" t="s">
        <v>1462</v>
      </c>
      <c r="B175" s="21" t="s">
        <v>1723</v>
      </c>
      <c r="C175" s="20" t="s">
        <v>1859</v>
      </c>
    </row>
    <row r="176" spans="1:4" x14ac:dyDescent="0.25">
      <c r="D176" s="10"/>
    </row>
    <row r="177" spans="1:6" x14ac:dyDescent="0.25">
      <c r="D177" s="10"/>
    </row>
    <row r="178" spans="1:6" x14ac:dyDescent="0.25">
      <c r="E178" s="9"/>
    </row>
    <row r="179" spans="1:6" x14ac:dyDescent="0.25">
      <c r="A179" s="17"/>
      <c r="D179" s="9"/>
    </row>
    <row r="180" spans="1:6" x14ac:dyDescent="0.25">
      <c r="A180" s="9"/>
      <c r="B180" s="17"/>
      <c r="C180" s="17"/>
      <c r="F180" s="9"/>
    </row>
    <row r="181" spans="1:6" x14ac:dyDescent="0.25">
      <c r="A181" s="9" t="s">
        <v>1914</v>
      </c>
      <c r="B181" s="5" t="s">
        <v>88</v>
      </c>
      <c r="C181" s="4" t="s">
        <v>1143</v>
      </c>
      <c r="D181" s="6" t="s">
        <v>0</v>
      </c>
      <c r="E181" s="9" t="str">
        <f>CONCATENATE(C181," ",D181)</f>
        <v>WS03386 BZ</v>
      </c>
    </row>
    <row r="182" spans="1:6" x14ac:dyDescent="0.25">
      <c r="A182" s="9" t="s">
        <v>1914</v>
      </c>
      <c r="B182" s="28" t="s">
        <v>89</v>
      </c>
      <c r="E182" s="17" t="s">
        <v>1867</v>
      </c>
    </row>
    <row r="183" spans="1:6" x14ac:dyDescent="0.25">
      <c r="A183" s="9" t="s">
        <v>1914</v>
      </c>
      <c r="B183" s="28" t="s">
        <v>138</v>
      </c>
      <c r="E183" s="17" t="s">
        <v>1868</v>
      </c>
    </row>
    <row r="184" spans="1:6" x14ac:dyDescent="0.25">
      <c r="A184" s="9" t="s">
        <v>1914</v>
      </c>
      <c r="B184" s="28">
        <v>405867</v>
      </c>
      <c r="E184" s="17" t="s">
        <v>1869</v>
      </c>
    </row>
    <row r="185" spans="1:6" x14ac:dyDescent="0.25">
      <c r="A185" s="9" t="s">
        <v>1914</v>
      </c>
      <c r="B185" s="5" t="s">
        <v>153</v>
      </c>
      <c r="C185" s="4" t="s">
        <v>1144</v>
      </c>
      <c r="D185" s="6" t="s">
        <v>0</v>
      </c>
      <c r="E185" s="9" t="str">
        <f>CONCATENATE(C185," ",D185)</f>
        <v>WS04854-M BZ</v>
      </c>
      <c r="F185" s="9"/>
    </row>
    <row r="186" spans="1:6" x14ac:dyDescent="0.25">
      <c r="A186" s="9" t="s">
        <v>1914</v>
      </c>
      <c r="B186" s="28" t="s">
        <v>186</v>
      </c>
      <c r="E186" s="17" t="s">
        <v>1870</v>
      </c>
    </row>
    <row r="187" spans="1:6" x14ac:dyDescent="0.25">
      <c r="A187" s="9" t="s">
        <v>1914</v>
      </c>
      <c r="B187" s="5" t="s">
        <v>200</v>
      </c>
      <c r="C187" s="4" t="s">
        <v>1145</v>
      </c>
      <c r="D187" s="6" t="s">
        <v>0</v>
      </c>
      <c r="E187" s="9" t="str">
        <f>CONCATENATE(C187," ",D187)</f>
        <v>WS05916-E BZ</v>
      </c>
    </row>
    <row r="188" spans="1:6" x14ac:dyDescent="0.25">
      <c r="A188" s="9" t="s">
        <v>1914</v>
      </c>
      <c r="B188" s="5">
        <v>42607</v>
      </c>
      <c r="C188" s="4" t="s">
        <v>1146</v>
      </c>
      <c r="D188" s="6" t="s">
        <v>0</v>
      </c>
      <c r="E188" s="9" t="str">
        <f>CONCATENATE(C188," ",D188)</f>
        <v>WS06271 BZ</v>
      </c>
    </row>
    <row r="189" spans="1:6" x14ac:dyDescent="0.25">
      <c r="A189" s="9" t="s">
        <v>1914</v>
      </c>
      <c r="B189" s="28">
        <v>40148</v>
      </c>
      <c r="E189" s="17" t="s">
        <v>1871</v>
      </c>
    </row>
    <row r="190" spans="1:6" x14ac:dyDescent="0.25">
      <c r="A190" s="9" t="s">
        <v>1914</v>
      </c>
      <c r="B190" s="5" t="s">
        <v>258</v>
      </c>
      <c r="C190" s="4" t="s">
        <v>1147</v>
      </c>
      <c r="D190" s="6" t="s">
        <v>0</v>
      </c>
      <c r="E190" s="9" t="str">
        <f>CONCATENATE(C190," ",D190)</f>
        <v>WS07688 BZ</v>
      </c>
    </row>
    <row r="191" spans="1:6" x14ac:dyDescent="0.25">
      <c r="A191" s="9" t="s">
        <v>1914</v>
      </c>
      <c r="B191" s="5" t="s">
        <v>259</v>
      </c>
      <c r="C191" s="4" t="s">
        <v>1148</v>
      </c>
      <c r="D191" s="6" t="s">
        <v>0</v>
      </c>
      <c r="E191" s="9" t="str">
        <f>CONCATENATE(C191," ",D191)</f>
        <v>WS07688-X BZ</v>
      </c>
    </row>
    <row r="192" spans="1:6" x14ac:dyDescent="0.25">
      <c r="A192" s="9" t="s">
        <v>1914</v>
      </c>
      <c r="B192" s="28" t="s">
        <v>289</v>
      </c>
      <c r="E192" s="17" t="s">
        <v>1872</v>
      </c>
    </row>
    <row r="193" spans="1:5" x14ac:dyDescent="0.25">
      <c r="A193" s="9" t="s">
        <v>1914</v>
      </c>
      <c r="B193" s="28" t="s">
        <v>291</v>
      </c>
      <c r="E193" s="17" t="s">
        <v>1873</v>
      </c>
    </row>
    <row r="194" spans="1:5" x14ac:dyDescent="0.25">
      <c r="A194" s="9" t="s">
        <v>1914</v>
      </c>
      <c r="B194" s="28" t="s">
        <v>1943</v>
      </c>
      <c r="E194" s="17" t="s">
        <v>1874</v>
      </c>
    </row>
    <row r="195" spans="1:5" x14ac:dyDescent="0.25">
      <c r="A195" s="9" t="s">
        <v>1914</v>
      </c>
      <c r="B195" s="5" t="s">
        <v>311</v>
      </c>
      <c r="C195" s="4" t="s">
        <v>1149</v>
      </c>
      <c r="D195" s="6" t="s">
        <v>0</v>
      </c>
      <c r="E195" s="9" t="str">
        <f>CONCATENATE(C195," ",D195)</f>
        <v>WS08742-F BZ</v>
      </c>
    </row>
    <row r="196" spans="1:5" x14ac:dyDescent="0.25">
      <c r="A196" s="9" t="s">
        <v>1914</v>
      </c>
      <c r="B196" s="28" t="s">
        <v>311</v>
      </c>
      <c r="E196" s="17" t="s">
        <v>1875</v>
      </c>
    </row>
    <row r="197" spans="1:5" x14ac:dyDescent="0.25">
      <c r="A197" s="9" t="s">
        <v>1914</v>
      </c>
      <c r="B197" s="5" t="s">
        <v>312</v>
      </c>
      <c r="C197" s="4" t="s">
        <v>1150</v>
      </c>
      <c r="D197" s="6" t="s">
        <v>0</v>
      </c>
      <c r="E197" s="9" t="str">
        <f>CONCATENATE(C197," ",D197)</f>
        <v>WS08743 BZ</v>
      </c>
    </row>
    <row r="198" spans="1:5" x14ac:dyDescent="0.25">
      <c r="A198" s="9" t="s">
        <v>1914</v>
      </c>
      <c r="B198" s="28" t="s">
        <v>322</v>
      </c>
      <c r="E198" s="17" t="s">
        <v>1876</v>
      </c>
    </row>
    <row r="199" spans="1:5" x14ac:dyDescent="0.25">
      <c r="A199" s="9" t="s">
        <v>1914</v>
      </c>
      <c r="B199" s="28" t="s">
        <v>375</v>
      </c>
      <c r="E199" s="17" t="s">
        <v>1877</v>
      </c>
    </row>
    <row r="200" spans="1:5" x14ac:dyDescent="0.25">
      <c r="A200" s="9" t="s">
        <v>1914</v>
      </c>
      <c r="B200" s="28" t="s">
        <v>374</v>
      </c>
      <c r="E200" s="17" t="s">
        <v>1878</v>
      </c>
    </row>
    <row r="201" spans="1:5" x14ac:dyDescent="0.25">
      <c r="A201" s="9" t="s">
        <v>1914</v>
      </c>
      <c r="B201" s="28" t="s">
        <v>1945</v>
      </c>
      <c r="E201" s="17" t="s">
        <v>1879</v>
      </c>
    </row>
    <row r="202" spans="1:5" x14ac:dyDescent="0.25">
      <c r="A202" s="9" t="s">
        <v>1914</v>
      </c>
      <c r="B202" s="28" t="s">
        <v>1946</v>
      </c>
      <c r="E202" s="17" t="s">
        <v>1880</v>
      </c>
    </row>
    <row r="203" spans="1:5" x14ac:dyDescent="0.25">
      <c r="A203" s="9" t="s">
        <v>1914</v>
      </c>
      <c r="B203" s="28" t="s">
        <v>1938</v>
      </c>
      <c r="E203" s="17" t="s">
        <v>1881</v>
      </c>
    </row>
    <row r="204" spans="1:5" x14ac:dyDescent="0.25">
      <c r="A204" s="9" t="s">
        <v>1914</v>
      </c>
      <c r="B204" s="28" t="s">
        <v>1937</v>
      </c>
      <c r="E204" s="17" t="s">
        <v>1882</v>
      </c>
    </row>
    <row r="205" spans="1:5" x14ac:dyDescent="0.25">
      <c r="A205" s="9" t="s">
        <v>1914</v>
      </c>
      <c r="B205" s="28" t="s">
        <v>1947</v>
      </c>
      <c r="E205" s="17" t="s">
        <v>1883</v>
      </c>
    </row>
    <row r="206" spans="1:5" x14ac:dyDescent="0.25">
      <c r="A206" s="9" t="s">
        <v>1914</v>
      </c>
      <c r="B206" s="28" t="s">
        <v>1944</v>
      </c>
      <c r="E206" s="17" t="s">
        <v>1884</v>
      </c>
    </row>
    <row r="207" spans="1:5" x14ac:dyDescent="0.25">
      <c r="A207" s="9" t="s">
        <v>1914</v>
      </c>
      <c r="B207" s="28" t="s">
        <v>1939</v>
      </c>
      <c r="E207" s="17" t="s">
        <v>1885</v>
      </c>
    </row>
    <row r="208" spans="1:5" x14ac:dyDescent="0.25">
      <c r="A208" s="9" t="s">
        <v>1914</v>
      </c>
      <c r="B208" s="28" t="s">
        <v>1940</v>
      </c>
      <c r="E208" s="17" t="s">
        <v>1886</v>
      </c>
    </row>
    <row r="209" spans="1:5" x14ac:dyDescent="0.25">
      <c r="A209" s="9" t="s">
        <v>1914</v>
      </c>
      <c r="B209" s="28" t="s">
        <v>1941</v>
      </c>
      <c r="E209" s="17" t="s">
        <v>1887</v>
      </c>
    </row>
    <row r="210" spans="1:5" x14ac:dyDescent="0.25">
      <c r="A210" s="9" t="s">
        <v>1914</v>
      </c>
      <c r="B210" s="5" t="s">
        <v>389</v>
      </c>
      <c r="C210" s="4" t="s">
        <v>1151</v>
      </c>
      <c r="D210" s="6" t="s">
        <v>0</v>
      </c>
      <c r="E210" s="9" t="str">
        <f>CONCATENATE(C210," ",D210)</f>
        <v>WS09602 BZ</v>
      </c>
    </row>
    <row r="211" spans="1:5" x14ac:dyDescent="0.25">
      <c r="A211" s="9" t="s">
        <v>1914</v>
      </c>
      <c r="B211" s="5" t="s">
        <v>389</v>
      </c>
      <c r="C211" s="4" t="s">
        <v>1152</v>
      </c>
      <c r="D211" s="6" t="s">
        <v>0</v>
      </c>
      <c r="E211" s="9" t="str">
        <f>CONCATENATE(C211," ",D211)</f>
        <v>WS09603 BZ</v>
      </c>
    </row>
    <row r="212" spans="1:5" x14ac:dyDescent="0.25">
      <c r="A212" s="9" t="s">
        <v>1914</v>
      </c>
      <c r="B212" s="28" t="s">
        <v>1918</v>
      </c>
      <c r="E212" s="17" t="s">
        <v>1888</v>
      </c>
    </row>
    <row r="213" spans="1:5" x14ac:dyDescent="0.25">
      <c r="A213" s="9" t="s">
        <v>1914</v>
      </c>
      <c r="B213" s="28" t="s">
        <v>409</v>
      </c>
      <c r="E213" s="17" t="s">
        <v>1889</v>
      </c>
    </row>
    <row r="214" spans="1:5" x14ac:dyDescent="0.25">
      <c r="A214" s="9" t="s">
        <v>1914</v>
      </c>
      <c r="B214" s="28" t="s">
        <v>1924</v>
      </c>
      <c r="E214" s="17" t="s">
        <v>1890</v>
      </c>
    </row>
    <row r="215" spans="1:5" x14ac:dyDescent="0.25">
      <c r="A215" s="9" t="s">
        <v>1914</v>
      </c>
      <c r="B215" s="28" t="s">
        <v>1926</v>
      </c>
      <c r="E215" s="17" t="s">
        <v>1891</v>
      </c>
    </row>
    <row r="216" spans="1:5" x14ac:dyDescent="0.25">
      <c r="A216" s="9" t="s">
        <v>1914</v>
      </c>
      <c r="B216" s="28" t="s">
        <v>1928</v>
      </c>
      <c r="E216" s="17" t="s">
        <v>1892</v>
      </c>
    </row>
    <row r="217" spans="1:5" x14ac:dyDescent="0.25">
      <c r="A217" s="9" t="s">
        <v>1914</v>
      </c>
      <c r="B217" s="28" t="s">
        <v>1936</v>
      </c>
      <c r="E217" s="17" t="s">
        <v>1893</v>
      </c>
    </row>
    <row r="218" spans="1:5" x14ac:dyDescent="0.25">
      <c r="A218" s="9" t="s">
        <v>1914</v>
      </c>
      <c r="B218" s="28" t="s">
        <v>1930</v>
      </c>
      <c r="E218" s="17" t="s">
        <v>1894</v>
      </c>
    </row>
    <row r="219" spans="1:5" x14ac:dyDescent="0.25">
      <c r="A219" s="9" t="s">
        <v>1914</v>
      </c>
      <c r="B219" s="28" t="s">
        <v>1931</v>
      </c>
      <c r="E219" s="17" t="s">
        <v>1895</v>
      </c>
    </row>
    <row r="220" spans="1:5" x14ac:dyDescent="0.25">
      <c r="A220" s="9" t="s">
        <v>1914</v>
      </c>
      <c r="B220" s="28" t="s">
        <v>1935</v>
      </c>
      <c r="E220" s="17" t="s">
        <v>1896</v>
      </c>
    </row>
    <row r="221" spans="1:5" x14ac:dyDescent="0.25">
      <c r="A221" s="9" t="s">
        <v>1914</v>
      </c>
      <c r="B221" s="28" t="s">
        <v>1933</v>
      </c>
      <c r="E221" s="17" t="s">
        <v>1897</v>
      </c>
    </row>
    <row r="222" spans="1:5" x14ac:dyDescent="0.25">
      <c r="A222" s="9" t="s">
        <v>1914</v>
      </c>
      <c r="B222" s="28" t="s">
        <v>1932</v>
      </c>
      <c r="E222" s="17" t="s">
        <v>1898</v>
      </c>
    </row>
    <row r="223" spans="1:5" x14ac:dyDescent="0.25">
      <c r="A223" s="9" t="s">
        <v>1914</v>
      </c>
      <c r="B223" s="28" t="s">
        <v>1942</v>
      </c>
      <c r="E223" s="17" t="s">
        <v>1899</v>
      </c>
    </row>
    <row r="224" spans="1:5" x14ac:dyDescent="0.25">
      <c r="A224" s="9" t="s">
        <v>1914</v>
      </c>
      <c r="B224" s="28" t="s">
        <v>1915</v>
      </c>
      <c r="E224" s="17" t="s">
        <v>1900</v>
      </c>
    </row>
    <row r="225" spans="1:5" x14ac:dyDescent="0.25">
      <c r="A225" s="9" t="s">
        <v>1914</v>
      </c>
      <c r="B225" s="28" t="s">
        <v>1919</v>
      </c>
      <c r="E225" s="17" t="s">
        <v>1901</v>
      </c>
    </row>
    <row r="226" spans="1:5" x14ac:dyDescent="0.25">
      <c r="A226" s="9" t="s">
        <v>1914</v>
      </c>
      <c r="B226" s="28" t="s">
        <v>1934</v>
      </c>
      <c r="E226" s="17" t="s">
        <v>1902</v>
      </c>
    </row>
    <row r="227" spans="1:5" x14ac:dyDescent="0.25">
      <c r="A227" s="9" t="s">
        <v>1914</v>
      </c>
      <c r="B227" s="28" t="s">
        <v>1917</v>
      </c>
      <c r="E227" s="17" t="s">
        <v>1903</v>
      </c>
    </row>
    <row r="228" spans="1:5" x14ac:dyDescent="0.25">
      <c r="A228" s="9" t="s">
        <v>1914</v>
      </c>
      <c r="B228" s="28" t="s">
        <v>1915</v>
      </c>
      <c r="E228" s="17" t="s">
        <v>1904</v>
      </c>
    </row>
    <row r="229" spans="1:5" x14ac:dyDescent="0.25">
      <c r="A229" s="9" t="s">
        <v>1914</v>
      </c>
      <c r="B229" s="28" t="s">
        <v>1920</v>
      </c>
      <c r="E229" s="17" t="s">
        <v>1905</v>
      </c>
    </row>
    <row r="230" spans="1:5" x14ac:dyDescent="0.25">
      <c r="A230" s="9" t="s">
        <v>1914</v>
      </c>
      <c r="B230" s="28" t="s">
        <v>1921</v>
      </c>
      <c r="E230" s="17" t="s">
        <v>1906</v>
      </c>
    </row>
    <row r="231" spans="1:5" x14ac:dyDescent="0.25">
      <c r="A231" s="9" t="s">
        <v>1914</v>
      </c>
      <c r="B231" s="28" t="s">
        <v>1922</v>
      </c>
      <c r="E231" s="17" t="s">
        <v>1907</v>
      </c>
    </row>
    <row r="232" spans="1:5" x14ac:dyDescent="0.25">
      <c r="A232" s="9" t="s">
        <v>1914</v>
      </c>
      <c r="B232" s="28" t="s">
        <v>452</v>
      </c>
      <c r="E232" s="17" t="s">
        <v>1908</v>
      </c>
    </row>
    <row r="233" spans="1:5" x14ac:dyDescent="0.25">
      <c r="A233" s="9" t="s">
        <v>1914</v>
      </c>
      <c r="B233" s="5" t="s">
        <v>453</v>
      </c>
      <c r="C233" s="4" t="s">
        <v>1153</v>
      </c>
      <c r="D233" s="6" t="s">
        <v>158</v>
      </c>
      <c r="E233" s="9" t="str">
        <f>CONCATENATE(C233," ",D233)</f>
        <v>WS09897-LX SS</v>
      </c>
    </row>
    <row r="234" spans="1:5" x14ac:dyDescent="0.25">
      <c r="A234" s="9" t="s">
        <v>1914</v>
      </c>
      <c r="B234" s="28" t="s">
        <v>1923</v>
      </c>
      <c r="E234" s="17" t="s">
        <v>1909</v>
      </c>
    </row>
    <row r="235" spans="1:5" x14ac:dyDescent="0.25">
      <c r="A235" s="9" t="s">
        <v>1914</v>
      </c>
      <c r="B235" s="28" t="s">
        <v>1925</v>
      </c>
      <c r="E235" s="17" t="s">
        <v>1910</v>
      </c>
    </row>
    <row r="236" spans="1:5" x14ac:dyDescent="0.25">
      <c r="A236" s="9" t="s">
        <v>1914</v>
      </c>
      <c r="B236" s="28" t="s">
        <v>1927</v>
      </c>
      <c r="E236" s="17" t="s">
        <v>1911</v>
      </c>
    </row>
    <row r="237" spans="1:5" x14ac:dyDescent="0.25">
      <c r="A237" s="9" t="s">
        <v>1914</v>
      </c>
      <c r="B237" s="28" t="s">
        <v>1916</v>
      </c>
      <c r="E237" s="17" t="s">
        <v>1912</v>
      </c>
    </row>
    <row r="238" spans="1:5" x14ac:dyDescent="0.25">
      <c r="A238" s="9" t="s">
        <v>1914</v>
      </c>
      <c r="B238" s="28" t="s">
        <v>1929</v>
      </c>
      <c r="E238" s="17" t="s">
        <v>1913</v>
      </c>
    </row>
    <row r="240" spans="1:5" x14ac:dyDescent="0.25">
      <c r="A240" s="17"/>
    </row>
    <row r="241" spans="1:1" x14ac:dyDescent="0.25">
      <c r="A241" s="17"/>
    </row>
    <row r="243" spans="1:1" x14ac:dyDescent="0.25">
      <c r="A243" s="17"/>
    </row>
    <row r="245" spans="1:1" x14ac:dyDescent="0.25">
      <c r="A245" s="17"/>
    </row>
    <row r="246" spans="1:1" x14ac:dyDescent="0.25">
      <c r="A246" s="17"/>
    </row>
    <row r="248" spans="1:1" x14ac:dyDescent="0.25">
      <c r="A248" s="17"/>
    </row>
    <row r="250" spans="1:1" x14ac:dyDescent="0.25">
      <c r="A250" s="17"/>
    </row>
    <row r="251" spans="1:1" x14ac:dyDescent="0.25">
      <c r="A251" s="17"/>
    </row>
    <row r="253" spans="1:1" x14ac:dyDescent="0.25">
      <c r="A253" s="17"/>
    </row>
    <row r="255" spans="1:1" x14ac:dyDescent="0.25">
      <c r="A255" s="17"/>
    </row>
    <row r="256" spans="1:1" x14ac:dyDescent="0.25">
      <c r="A256" s="17"/>
    </row>
    <row r="258" spans="1:1" x14ac:dyDescent="0.25">
      <c r="A258" s="17"/>
    </row>
    <row r="260" spans="1:1" x14ac:dyDescent="0.25">
      <c r="A260" s="17"/>
    </row>
    <row r="261" spans="1:1" x14ac:dyDescent="0.25">
      <c r="A261" s="17"/>
    </row>
    <row r="263" spans="1:1" x14ac:dyDescent="0.25">
      <c r="A263" s="17"/>
    </row>
    <row r="265" spans="1:1" x14ac:dyDescent="0.25">
      <c r="A265" s="17"/>
    </row>
    <row r="266" spans="1:1" x14ac:dyDescent="0.25">
      <c r="A266" s="17"/>
    </row>
    <row r="268" spans="1:1" x14ac:dyDescent="0.25">
      <c r="A268" s="17"/>
    </row>
    <row r="270" spans="1:1" x14ac:dyDescent="0.25">
      <c r="A270" s="17"/>
    </row>
    <row r="271" spans="1:1" x14ac:dyDescent="0.25">
      <c r="A271" s="17"/>
    </row>
    <row r="273" spans="1:1" x14ac:dyDescent="0.25">
      <c r="A273" s="17"/>
    </row>
    <row r="275" spans="1:1" x14ac:dyDescent="0.25">
      <c r="A275" s="17"/>
    </row>
    <row r="276" spans="1:1" x14ac:dyDescent="0.25">
      <c r="A276" s="17"/>
    </row>
    <row r="278" spans="1:1" x14ac:dyDescent="0.25">
      <c r="A278" s="17"/>
    </row>
    <row r="280" spans="1:1" x14ac:dyDescent="0.25">
      <c r="A280" s="17"/>
    </row>
    <row r="281" spans="1:1" x14ac:dyDescent="0.25">
      <c r="A281" s="17"/>
    </row>
    <row r="283" spans="1:1" x14ac:dyDescent="0.25">
      <c r="A283" s="17"/>
    </row>
    <row r="285" spans="1:1" x14ac:dyDescent="0.25">
      <c r="A285" s="17"/>
    </row>
    <row r="286" spans="1:1" x14ac:dyDescent="0.25">
      <c r="A286" s="17"/>
    </row>
    <row r="288" spans="1:1" x14ac:dyDescent="0.25">
      <c r="A288" s="17"/>
    </row>
    <row r="290" spans="1:1" x14ac:dyDescent="0.25">
      <c r="A290" s="17"/>
    </row>
    <row r="291" spans="1:1" x14ac:dyDescent="0.25">
      <c r="A291" s="17"/>
    </row>
    <row r="293" spans="1:1" x14ac:dyDescent="0.25">
      <c r="A293" s="17"/>
    </row>
    <row r="295" spans="1:1" x14ac:dyDescent="0.25">
      <c r="A295" s="17"/>
    </row>
    <row r="296" spans="1:1" x14ac:dyDescent="0.25">
      <c r="A296" s="17"/>
    </row>
    <row r="298" spans="1:1" x14ac:dyDescent="0.25">
      <c r="A298" s="17"/>
    </row>
    <row r="300" spans="1:1" x14ac:dyDescent="0.25">
      <c r="A300" s="17"/>
    </row>
    <row r="301" spans="1:1" x14ac:dyDescent="0.25">
      <c r="A301" s="17"/>
    </row>
    <row r="303" spans="1:1" x14ac:dyDescent="0.25">
      <c r="A303" s="17"/>
    </row>
    <row r="305" spans="1:1" x14ac:dyDescent="0.25">
      <c r="A305" s="17"/>
    </row>
    <row r="306" spans="1:1" x14ac:dyDescent="0.25">
      <c r="A306" s="17"/>
    </row>
    <row r="308" spans="1:1" x14ac:dyDescent="0.25">
      <c r="A308" s="17"/>
    </row>
    <row r="310" spans="1:1" x14ac:dyDescent="0.25">
      <c r="A310" s="17"/>
    </row>
    <row r="311" spans="1:1" x14ac:dyDescent="0.25">
      <c r="A311" s="17"/>
    </row>
    <row r="313" spans="1:1" x14ac:dyDescent="0.25">
      <c r="A313" s="17"/>
    </row>
    <row r="315" spans="1:1" x14ac:dyDescent="0.25">
      <c r="A315" s="17"/>
    </row>
    <row r="316" spans="1:1" x14ac:dyDescent="0.25">
      <c r="A316" s="17"/>
    </row>
    <row r="318" spans="1:1" x14ac:dyDescent="0.25">
      <c r="A318" s="17"/>
    </row>
    <row r="320" spans="1:1" x14ac:dyDescent="0.25">
      <c r="A320" s="17"/>
    </row>
    <row r="321" spans="1:1" x14ac:dyDescent="0.25">
      <c r="A321" s="17"/>
    </row>
    <row r="323" spans="1:1" x14ac:dyDescent="0.25">
      <c r="A323" s="17"/>
    </row>
    <row r="325" spans="1:1" x14ac:dyDescent="0.25">
      <c r="A325" s="17"/>
    </row>
    <row r="326" spans="1:1" x14ac:dyDescent="0.25">
      <c r="A326" s="17"/>
    </row>
    <row r="328" spans="1:1" x14ac:dyDescent="0.25">
      <c r="A328" s="17"/>
    </row>
    <row r="330" spans="1:1" x14ac:dyDescent="0.25">
      <c r="A330" s="17"/>
    </row>
    <row r="331" spans="1:1" x14ac:dyDescent="0.25">
      <c r="A331" s="17"/>
    </row>
    <row r="333" spans="1:1" x14ac:dyDescent="0.25">
      <c r="A333" s="17"/>
    </row>
    <row r="335" spans="1:1" x14ac:dyDescent="0.25">
      <c r="A335" s="17"/>
    </row>
    <row r="336" spans="1:1" x14ac:dyDescent="0.25">
      <c r="A336" s="17"/>
    </row>
    <row r="338" spans="1:1" x14ac:dyDescent="0.25">
      <c r="A338" s="17"/>
    </row>
    <row r="340" spans="1:1" x14ac:dyDescent="0.25">
      <c r="A340" s="17"/>
    </row>
    <row r="341" spans="1:1" x14ac:dyDescent="0.25">
      <c r="A341" s="17"/>
    </row>
    <row r="343" spans="1:1" x14ac:dyDescent="0.25">
      <c r="A343" s="17"/>
    </row>
    <row r="345" spans="1:1" x14ac:dyDescent="0.25">
      <c r="A345" s="17"/>
    </row>
    <row r="346" spans="1:1" x14ac:dyDescent="0.25">
      <c r="A346" s="17"/>
    </row>
    <row r="348" spans="1:1" x14ac:dyDescent="0.25">
      <c r="A348" s="17"/>
    </row>
    <row r="350" spans="1:1" x14ac:dyDescent="0.25">
      <c r="A350" s="17"/>
    </row>
    <row r="351" spans="1:1" x14ac:dyDescent="0.25">
      <c r="A351" s="17"/>
    </row>
    <row r="353" spans="1:1" x14ac:dyDescent="0.25">
      <c r="A353" s="17"/>
    </row>
    <row r="355" spans="1:1" x14ac:dyDescent="0.25">
      <c r="A355" s="17"/>
    </row>
    <row r="356" spans="1:1" x14ac:dyDescent="0.25">
      <c r="A356" s="17"/>
    </row>
    <row r="358" spans="1:1" x14ac:dyDescent="0.25">
      <c r="A358" s="17"/>
    </row>
    <row r="360" spans="1:1" x14ac:dyDescent="0.25">
      <c r="A360" s="17"/>
    </row>
    <row r="361" spans="1:1" x14ac:dyDescent="0.25">
      <c r="A361" s="17"/>
    </row>
    <row r="363" spans="1:1" x14ac:dyDescent="0.25">
      <c r="A363" s="17"/>
    </row>
    <row r="365" spans="1:1" x14ac:dyDescent="0.25">
      <c r="A365" s="17"/>
    </row>
    <row r="366" spans="1:1" x14ac:dyDescent="0.25">
      <c r="A366" s="17"/>
    </row>
    <row r="368" spans="1:1" x14ac:dyDescent="0.25">
      <c r="A368" s="17"/>
    </row>
    <row r="370" spans="1:1" x14ac:dyDescent="0.25">
      <c r="A370" s="17"/>
    </row>
    <row r="371" spans="1:1" x14ac:dyDescent="0.25">
      <c r="A371" s="17"/>
    </row>
    <row r="373" spans="1:1" x14ac:dyDescent="0.25">
      <c r="A373" s="17"/>
    </row>
    <row r="375" spans="1:1" x14ac:dyDescent="0.25">
      <c r="A375" s="17"/>
    </row>
    <row r="376" spans="1:1" x14ac:dyDescent="0.25">
      <c r="A376" s="17"/>
    </row>
    <row r="378" spans="1:1" x14ac:dyDescent="0.25">
      <c r="A378" s="17"/>
    </row>
    <row r="380" spans="1:1" x14ac:dyDescent="0.25">
      <c r="A380" s="17"/>
    </row>
    <row r="381" spans="1:1" x14ac:dyDescent="0.25">
      <c r="A381" s="17"/>
    </row>
    <row r="383" spans="1:1" x14ac:dyDescent="0.25">
      <c r="A383" s="17"/>
    </row>
    <row r="385" spans="1:1" x14ac:dyDescent="0.25">
      <c r="A385" s="17"/>
    </row>
    <row r="386" spans="1:1" x14ac:dyDescent="0.25">
      <c r="A386" s="17"/>
    </row>
    <row r="388" spans="1:1" x14ac:dyDescent="0.25">
      <c r="A388" s="17"/>
    </row>
    <row r="390" spans="1:1" x14ac:dyDescent="0.25">
      <c r="A390" s="17"/>
    </row>
    <row r="391" spans="1:1" x14ac:dyDescent="0.25">
      <c r="A391" s="17"/>
    </row>
    <row r="393" spans="1:1" x14ac:dyDescent="0.25">
      <c r="A393" s="17"/>
    </row>
    <row r="395" spans="1:1" x14ac:dyDescent="0.25">
      <c r="A395" s="17"/>
    </row>
    <row r="396" spans="1:1" x14ac:dyDescent="0.25">
      <c r="A396" s="17"/>
    </row>
    <row r="398" spans="1:1" x14ac:dyDescent="0.25">
      <c r="A398" s="17"/>
    </row>
    <row r="400" spans="1:1" x14ac:dyDescent="0.25">
      <c r="A400" s="17"/>
    </row>
    <row r="401" spans="1:1" x14ac:dyDescent="0.25">
      <c r="A401" s="17"/>
    </row>
    <row r="403" spans="1:1" x14ac:dyDescent="0.25">
      <c r="A403" s="17"/>
    </row>
  </sheetData>
  <sortState ref="A181:E249">
    <sortCondition ref="E181:E249"/>
  </sortState>
  <printOptions gridLines="1"/>
  <pageMargins left="0.7" right="0.7" top="0.75" bottom="0.39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workbookViewId="0">
      <selection activeCell="B22" sqref="B22"/>
    </sheetView>
  </sheetViews>
  <sheetFormatPr defaultRowHeight="15" x14ac:dyDescent="0.25"/>
  <cols>
    <col min="1" max="1" width="16.7109375" style="9" customWidth="1"/>
    <col min="2" max="2" width="33.140625" style="9" customWidth="1"/>
    <col min="3" max="3" width="19" style="9" customWidth="1"/>
  </cols>
  <sheetData>
    <row r="1" spans="1:3" x14ac:dyDescent="0.25">
      <c r="A1" s="9" t="s">
        <v>1462</v>
      </c>
      <c r="B1" s="9" t="s">
        <v>1650</v>
      </c>
      <c r="C1" s="9" t="s">
        <v>1635</v>
      </c>
    </row>
    <row r="2" spans="1:3" x14ac:dyDescent="0.25">
      <c r="A2" s="9" t="s">
        <v>1462</v>
      </c>
      <c r="B2" s="9" t="s">
        <v>1651</v>
      </c>
      <c r="C2" s="9" t="s">
        <v>1605</v>
      </c>
    </row>
    <row r="3" spans="1:3" x14ac:dyDescent="0.25">
      <c r="A3" s="9" t="s">
        <v>1462</v>
      </c>
      <c r="B3" s="9" t="s">
        <v>1652</v>
      </c>
      <c r="C3" s="9" t="s">
        <v>1638</v>
      </c>
    </row>
    <row r="4" spans="1:3" x14ac:dyDescent="0.25">
      <c r="A4" s="9" t="s">
        <v>1462</v>
      </c>
      <c r="B4" s="9" t="s">
        <v>1653</v>
      </c>
      <c r="C4" s="9" t="s">
        <v>1647</v>
      </c>
    </row>
    <row r="5" spans="1:3" x14ac:dyDescent="0.25">
      <c r="A5" s="9" t="s">
        <v>1462</v>
      </c>
      <c r="B5" s="9" t="s">
        <v>1654</v>
      </c>
      <c r="C5" s="9" t="s">
        <v>1625</v>
      </c>
    </row>
    <row r="6" spans="1:3" x14ac:dyDescent="0.25">
      <c r="A6" s="9" t="s">
        <v>1462</v>
      </c>
      <c r="B6" s="9" t="s">
        <v>1655</v>
      </c>
      <c r="C6" s="9" t="s">
        <v>1646</v>
      </c>
    </row>
    <row r="7" spans="1:3" x14ac:dyDescent="0.25">
      <c r="A7" s="9" t="s">
        <v>1462</v>
      </c>
      <c r="B7" s="9" t="s">
        <v>1656</v>
      </c>
      <c r="C7" s="9" t="s">
        <v>1648</v>
      </c>
    </row>
    <row r="8" spans="1:3" x14ac:dyDescent="0.25">
      <c r="A8" s="9" t="s">
        <v>1462</v>
      </c>
      <c r="B8" s="9" t="s">
        <v>1657</v>
      </c>
      <c r="C8" s="9" t="s">
        <v>1649</v>
      </c>
    </row>
    <row r="9" spans="1:3" x14ac:dyDescent="0.25">
      <c r="A9" s="9" t="s">
        <v>1462</v>
      </c>
      <c r="B9" s="9" t="s">
        <v>1658</v>
      </c>
      <c r="C9" s="9" t="s">
        <v>1639</v>
      </c>
    </row>
    <row r="10" spans="1:3" x14ac:dyDescent="0.25">
      <c r="A10" s="9" t="s">
        <v>1462</v>
      </c>
      <c r="B10" s="9" t="s">
        <v>1659</v>
      </c>
      <c r="C10" s="9" t="s">
        <v>1640</v>
      </c>
    </row>
    <row r="11" spans="1:3" x14ac:dyDescent="0.25">
      <c r="A11" s="9" t="s">
        <v>1462</v>
      </c>
      <c r="B11" s="9" t="s">
        <v>1660</v>
      </c>
      <c r="C11" s="9" t="s">
        <v>1604</v>
      </c>
    </row>
    <row r="12" spans="1:3" x14ac:dyDescent="0.25">
      <c r="A12" s="9" t="s">
        <v>1462</v>
      </c>
      <c r="B12" s="9" t="s">
        <v>1661</v>
      </c>
      <c r="C12" s="9" t="s">
        <v>1636</v>
      </c>
    </row>
    <row r="13" spans="1:3" x14ac:dyDescent="0.25">
      <c r="A13" s="9" t="s">
        <v>1462</v>
      </c>
      <c r="B13" s="9" t="s">
        <v>1662</v>
      </c>
      <c r="C13" s="9" t="s">
        <v>1645</v>
      </c>
    </row>
    <row r="14" spans="1:3" x14ac:dyDescent="0.25">
      <c r="A14" s="9" t="s">
        <v>1462</v>
      </c>
      <c r="B14" s="9" t="s">
        <v>1663</v>
      </c>
      <c r="C14" s="9" t="s">
        <v>1600</v>
      </c>
    </row>
    <row r="15" spans="1:3" x14ac:dyDescent="0.25">
      <c r="A15" s="9" t="s">
        <v>1462</v>
      </c>
      <c r="B15" s="9" t="s">
        <v>1664</v>
      </c>
      <c r="C15" s="9" t="s">
        <v>1601</v>
      </c>
    </row>
    <row r="16" spans="1:3" x14ac:dyDescent="0.25">
      <c r="A16" s="9" t="s">
        <v>1462</v>
      </c>
      <c r="B16" s="9" t="s">
        <v>1665</v>
      </c>
      <c r="C16" s="9" t="s">
        <v>1581</v>
      </c>
    </row>
    <row r="17" spans="1:3" x14ac:dyDescent="0.25">
      <c r="A17" s="9" t="s">
        <v>1462</v>
      </c>
      <c r="B17" s="9" t="s">
        <v>1666</v>
      </c>
      <c r="C17" s="9" t="s">
        <v>1587</v>
      </c>
    </row>
    <row r="18" spans="1:3" x14ac:dyDescent="0.25">
      <c r="A18" s="9" t="s">
        <v>1462</v>
      </c>
      <c r="B18" s="9" t="s">
        <v>1667</v>
      </c>
      <c r="C18" s="9" t="s">
        <v>1611</v>
      </c>
    </row>
    <row r="19" spans="1:3" x14ac:dyDescent="0.25">
      <c r="A19" s="9" t="s">
        <v>1462</v>
      </c>
      <c r="B19" s="9" t="s">
        <v>1668</v>
      </c>
      <c r="C19" s="9" t="s">
        <v>1629</v>
      </c>
    </row>
    <row r="20" spans="1:3" x14ac:dyDescent="0.25">
      <c r="A20" s="9" t="s">
        <v>1462</v>
      </c>
      <c r="B20" s="9" t="s">
        <v>1669</v>
      </c>
      <c r="C20" s="9" t="s">
        <v>1628</v>
      </c>
    </row>
    <row r="21" spans="1:3" x14ac:dyDescent="0.25">
      <c r="A21" s="9" t="s">
        <v>1462</v>
      </c>
      <c r="B21" s="9" t="s">
        <v>1670</v>
      </c>
      <c r="C21" s="9" t="s">
        <v>1598</v>
      </c>
    </row>
    <row r="22" spans="1:3" x14ac:dyDescent="0.25">
      <c r="A22" s="9" t="s">
        <v>1462</v>
      </c>
      <c r="B22" s="9" t="s">
        <v>1671</v>
      </c>
      <c r="C22" s="9" t="s">
        <v>1613</v>
      </c>
    </row>
    <row r="23" spans="1:3" x14ac:dyDescent="0.25">
      <c r="A23" s="9" t="s">
        <v>1462</v>
      </c>
      <c r="B23" s="9" t="s">
        <v>1672</v>
      </c>
      <c r="C23" s="9" t="s">
        <v>1602</v>
      </c>
    </row>
    <row r="24" spans="1:3" x14ac:dyDescent="0.25">
      <c r="A24" s="9" t="s">
        <v>1462</v>
      </c>
      <c r="B24" s="9" t="s">
        <v>1673</v>
      </c>
      <c r="C24" s="9" t="s">
        <v>1610</v>
      </c>
    </row>
    <row r="25" spans="1:3" x14ac:dyDescent="0.25">
      <c r="A25" s="9" t="s">
        <v>1462</v>
      </c>
      <c r="B25" s="9" t="s">
        <v>1674</v>
      </c>
      <c r="C25" s="9" t="s">
        <v>1574</v>
      </c>
    </row>
    <row r="26" spans="1:3" x14ac:dyDescent="0.25">
      <c r="A26" s="9" t="s">
        <v>1462</v>
      </c>
      <c r="B26" s="9" t="s">
        <v>1532</v>
      </c>
      <c r="C26" s="9" t="s">
        <v>1572</v>
      </c>
    </row>
    <row r="27" spans="1:3" x14ac:dyDescent="0.25">
      <c r="A27" s="9" t="s">
        <v>1462</v>
      </c>
      <c r="B27" s="9" t="s">
        <v>1533</v>
      </c>
      <c r="C27" s="9" t="s">
        <v>1573</v>
      </c>
    </row>
    <row r="28" spans="1:3" x14ac:dyDescent="0.25">
      <c r="A28" s="9" t="s">
        <v>1462</v>
      </c>
      <c r="B28" s="9" t="s">
        <v>1675</v>
      </c>
      <c r="C28" s="9" t="s">
        <v>1580</v>
      </c>
    </row>
    <row r="29" spans="1:3" x14ac:dyDescent="0.25">
      <c r="A29" s="9" t="s">
        <v>1462</v>
      </c>
      <c r="B29" s="9" t="s">
        <v>1676</v>
      </c>
      <c r="C29" s="9" t="s">
        <v>1582</v>
      </c>
    </row>
    <row r="30" spans="1:3" x14ac:dyDescent="0.25">
      <c r="A30" s="9" t="s">
        <v>1462</v>
      </c>
      <c r="B30" s="9" t="s">
        <v>1677</v>
      </c>
      <c r="C30" s="9" t="s">
        <v>1583</v>
      </c>
    </row>
    <row r="31" spans="1:3" x14ac:dyDescent="0.25">
      <c r="A31" s="9" t="s">
        <v>1462</v>
      </c>
      <c r="B31" s="9" t="s">
        <v>1678</v>
      </c>
      <c r="C31" s="9" t="s">
        <v>1584</v>
      </c>
    </row>
    <row r="32" spans="1:3" x14ac:dyDescent="0.25">
      <c r="A32" s="9" t="s">
        <v>1462</v>
      </c>
      <c r="B32" s="9" t="s">
        <v>1679</v>
      </c>
      <c r="C32" s="9" t="s">
        <v>1597</v>
      </c>
    </row>
    <row r="33" spans="1:3" x14ac:dyDescent="0.25">
      <c r="A33" s="9" t="s">
        <v>1462</v>
      </c>
      <c r="B33" s="9" t="s">
        <v>1680</v>
      </c>
      <c r="C33" s="9" t="s">
        <v>1599</v>
      </c>
    </row>
    <row r="34" spans="1:3" x14ac:dyDescent="0.25">
      <c r="A34" s="9" t="s">
        <v>1462</v>
      </c>
      <c r="B34" s="9" t="s">
        <v>1681</v>
      </c>
      <c r="C34" s="9" t="s">
        <v>1609</v>
      </c>
    </row>
    <row r="35" spans="1:3" x14ac:dyDescent="0.25">
      <c r="A35" s="9" t="s">
        <v>1462</v>
      </c>
      <c r="B35" s="9" t="s">
        <v>497</v>
      </c>
      <c r="C35" s="9" t="s">
        <v>1612</v>
      </c>
    </row>
    <row r="36" spans="1:3" x14ac:dyDescent="0.25">
      <c r="A36" s="9" t="s">
        <v>1462</v>
      </c>
      <c r="B36" s="9" t="s">
        <v>1682</v>
      </c>
      <c r="C36" s="9" t="s">
        <v>1569</v>
      </c>
    </row>
    <row r="37" spans="1:3" x14ac:dyDescent="0.25">
      <c r="A37" s="9" t="s">
        <v>1462</v>
      </c>
      <c r="B37" s="9" t="s">
        <v>1683</v>
      </c>
      <c r="C37" s="9" t="s">
        <v>1570</v>
      </c>
    </row>
    <row r="38" spans="1:3" x14ac:dyDescent="0.25">
      <c r="A38" s="9" t="s">
        <v>1462</v>
      </c>
      <c r="B38" s="9" t="s">
        <v>1684</v>
      </c>
      <c r="C38" s="9" t="s">
        <v>1585</v>
      </c>
    </row>
    <row r="39" spans="1:3" x14ac:dyDescent="0.25">
      <c r="A39" s="9" t="s">
        <v>1462</v>
      </c>
      <c r="B39" s="9" t="s">
        <v>1685</v>
      </c>
      <c r="C39" s="9" t="s">
        <v>1586</v>
      </c>
    </row>
    <row r="40" spans="1:3" x14ac:dyDescent="0.25">
      <c r="A40" s="9" t="s">
        <v>1462</v>
      </c>
      <c r="B40" s="9" t="s">
        <v>1686</v>
      </c>
      <c r="C40" s="9" t="s">
        <v>1634</v>
      </c>
    </row>
    <row r="41" spans="1:3" x14ac:dyDescent="0.25">
      <c r="A41" s="9" t="s">
        <v>1462</v>
      </c>
      <c r="B41" s="9" t="s">
        <v>1687</v>
      </c>
      <c r="C41" s="9" t="s">
        <v>1627</v>
      </c>
    </row>
    <row r="42" spans="1:3" x14ac:dyDescent="0.25">
      <c r="A42" s="9" t="s">
        <v>1462</v>
      </c>
      <c r="B42" s="9" t="s">
        <v>1688</v>
      </c>
      <c r="C42" s="9" t="s">
        <v>1626</v>
      </c>
    </row>
    <row r="43" spans="1:3" x14ac:dyDescent="0.25">
      <c r="A43" s="9" t="s">
        <v>1462</v>
      </c>
      <c r="B43" s="9" t="s">
        <v>1689</v>
      </c>
      <c r="C43" s="9" t="s">
        <v>1644</v>
      </c>
    </row>
    <row r="44" spans="1:3" x14ac:dyDescent="0.25">
      <c r="A44" s="9" t="s">
        <v>1462</v>
      </c>
      <c r="B44" s="9" t="s">
        <v>1690</v>
      </c>
      <c r="C44" s="9" t="s">
        <v>1589</v>
      </c>
    </row>
    <row r="45" spans="1:3" x14ac:dyDescent="0.25">
      <c r="A45" s="9" t="s">
        <v>1462</v>
      </c>
      <c r="B45" s="9" t="s">
        <v>1691</v>
      </c>
      <c r="C45" s="9" t="s">
        <v>1588</v>
      </c>
    </row>
    <row r="46" spans="1:3" x14ac:dyDescent="0.25">
      <c r="A46" s="9" t="s">
        <v>1462</v>
      </c>
      <c r="B46" s="9" t="s">
        <v>1692</v>
      </c>
      <c r="C46" s="9" t="s">
        <v>1591</v>
      </c>
    </row>
    <row r="47" spans="1:3" x14ac:dyDescent="0.25">
      <c r="A47" s="9" t="s">
        <v>1462</v>
      </c>
      <c r="B47" s="9" t="s">
        <v>1693</v>
      </c>
      <c r="C47" s="9" t="s">
        <v>1590</v>
      </c>
    </row>
    <row r="48" spans="1:3" x14ac:dyDescent="0.25">
      <c r="A48" s="9" t="s">
        <v>1462</v>
      </c>
      <c r="B48" s="9" t="s">
        <v>1694</v>
      </c>
      <c r="C48" s="9" t="s">
        <v>1592</v>
      </c>
    </row>
    <row r="49" spans="1:3" x14ac:dyDescent="0.25">
      <c r="A49" s="9" t="s">
        <v>1462</v>
      </c>
      <c r="B49" s="9" t="s">
        <v>1695</v>
      </c>
      <c r="C49" s="9" t="s">
        <v>1614</v>
      </c>
    </row>
    <row r="50" spans="1:3" x14ac:dyDescent="0.25">
      <c r="A50" s="9" t="s">
        <v>1462</v>
      </c>
      <c r="B50" s="9" t="s">
        <v>1696</v>
      </c>
      <c r="C50" s="9" t="s">
        <v>1595</v>
      </c>
    </row>
    <row r="51" spans="1:3" x14ac:dyDescent="0.25">
      <c r="A51" s="9" t="s">
        <v>1462</v>
      </c>
      <c r="B51" s="9" t="s">
        <v>1697</v>
      </c>
      <c r="C51" s="9" t="s">
        <v>1596</v>
      </c>
    </row>
    <row r="52" spans="1:3" x14ac:dyDescent="0.25">
      <c r="A52" s="9" t="s">
        <v>1462</v>
      </c>
      <c r="B52" s="9" t="s">
        <v>1698</v>
      </c>
      <c r="C52" s="9" t="s">
        <v>1608</v>
      </c>
    </row>
    <row r="53" spans="1:3" x14ac:dyDescent="0.25">
      <c r="A53" s="9" t="s">
        <v>1462</v>
      </c>
      <c r="B53" s="9" t="s">
        <v>1726</v>
      </c>
      <c r="C53" s="9" t="s">
        <v>1643</v>
      </c>
    </row>
    <row r="54" spans="1:3" x14ac:dyDescent="0.25">
      <c r="A54" s="9" t="s">
        <v>1462</v>
      </c>
      <c r="B54" s="9" t="s">
        <v>1699</v>
      </c>
      <c r="C54" s="9" t="s">
        <v>1607</v>
      </c>
    </row>
    <row r="55" spans="1:3" x14ac:dyDescent="0.25">
      <c r="A55" s="9" t="s">
        <v>1462</v>
      </c>
      <c r="B55" s="9" t="s">
        <v>1700</v>
      </c>
      <c r="C55" s="9" t="s">
        <v>1606</v>
      </c>
    </row>
    <row r="56" spans="1:3" x14ac:dyDescent="0.25">
      <c r="A56" s="9" t="s">
        <v>1462</v>
      </c>
      <c r="B56" s="9" t="s">
        <v>1701</v>
      </c>
      <c r="C56" s="9" t="s">
        <v>1593</v>
      </c>
    </row>
    <row r="57" spans="1:3" x14ac:dyDescent="0.25">
      <c r="A57" s="9" t="s">
        <v>1462</v>
      </c>
      <c r="B57" s="9" t="s">
        <v>1702</v>
      </c>
      <c r="C57" s="9" t="s">
        <v>1571</v>
      </c>
    </row>
    <row r="58" spans="1:3" x14ac:dyDescent="0.25">
      <c r="A58" s="9" t="s">
        <v>1462</v>
      </c>
      <c r="B58" s="9" t="s">
        <v>1703</v>
      </c>
      <c r="C58" s="9" t="s">
        <v>1576</v>
      </c>
    </row>
    <row r="59" spans="1:3" x14ac:dyDescent="0.25">
      <c r="A59" s="9" t="s">
        <v>1462</v>
      </c>
      <c r="B59" s="9" t="s">
        <v>1704</v>
      </c>
      <c r="C59" s="9" t="s">
        <v>1577</v>
      </c>
    </row>
    <row r="60" spans="1:3" x14ac:dyDescent="0.25">
      <c r="A60" s="9" t="s">
        <v>1462</v>
      </c>
      <c r="B60" s="9" t="s">
        <v>1705</v>
      </c>
      <c r="C60" s="9" t="s">
        <v>1578</v>
      </c>
    </row>
    <row r="61" spans="1:3" x14ac:dyDescent="0.25">
      <c r="A61" s="9" t="s">
        <v>1462</v>
      </c>
      <c r="B61" s="9" t="s">
        <v>1706</v>
      </c>
      <c r="C61" s="9" t="s">
        <v>1579</v>
      </c>
    </row>
    <row r="62" spans="1:3" x14ac:dyDescent="0.25">
      <c r="A62" s="9" t="s">
        <v>1462</v>
      </c>
      <c r="B62" s="9" t="s">
        <v>1724</v>
      </c>
      <c r="C62" s="9" t="s">
        <v>1633</v>
      </c>
    </row>
    <row r="63" spans="1:3" x14ac:dyDescent="0.25">
      <c r="A63" s="9" t="s">
        <v>1462</v>
      </c>
      <c r="B63" s="9" t="s">
        <v>1707</v>
      </c>
      <c r="C63" s="9" t="s">
        <v>1631</v>
      </c>
    </row>
    <row r="64" spans="1:3" x14ac:dyDescent="0.25">
      <c r="A64" s="9" t="s">
        <v>1462</v>
      </c>
      <c r="B64" s="9" t="s">
        <v>1708</v>
      </c>
      <c r="C64" s="9" t="s">
        <v>1630</v>
      </c>
    </row>
    <row r="65" spans="1:3" x14ac:dyDescent="0.25">
      <c r="A65" s="9" t="s">
        <v>1462</v>
      </c>
      <c r="B65" s="9" t="s">
        <v>1709</v>
      </c>
      <c r="C65" s="9" t="s">
        <v>1632</v>
      </c>
    </row>
    <row r="66" spans="1:3" x14ac:dyDescent="0.25">
      <c r="A66" s="9" t="s">
        <v>1462</v>
      </c>
      <c r="B66" s="9" t="s">
        <v>1727</v>
      </c>
      <c r="C66" s="9" t="s">
        <v>1594</v>
      </c>
    </row>
    <row r="67" spans="1:3" x14ac:dyDescent="0.25">
      <c r="A67" s="9" t="s">
        <v>1462</v>
      </c>
      <c r="B67" s="9" t="s">
        <v>1710</v>
      </c>
      <c r="C67" s="9" t="s">
        <v>1637</v>
      </c>
    </row>
    <row r="68" spans="1:3" x14ac:dyDescent="0.25">
      <c r="A68" s="9" t="s">
        <v>1462</v>
      </c>
      <c r="B68" s="9" t="s">
        <v>1725</v>
      </c>
      <c r="C68" s="9" t="s">
        <v>1641</v>
      </c>
    </row>
    <row r="69" spans="1:3" x14ac:dyDescent="0.25">
      <c r="A69" s="9" t="s">
        <v>1462</v>
      </c>
      <c r="B69" s="9" t="s">
        <v>1711</v>
      </c>
      <c r="C69" s="9" t="s">
        <v>1575</v>
      </c>
    </row>
    <row r="70" spans="1:3" x14ac:dyDescent="0.25">
      <c r="A70" s="9" t="s">
        <v>1462</v>
      </c>
      <c r="B70" s="9" t="s">
        <v>1712</v>
      </c>
      <c r="C70" s="9" t="s">
        <v>1603</v>
      </c>
    </row>
    <row r="71" spans="1:3" x14ac:dyDescent="0.25">
      <c r="A71" s="9" t="s">
        <v>1462</v>
      </c>
      <c r="B71" s="9" t="s">
        <v>1713</v>
      </c>
      <c r="C71" s="9" t="s">
        <v>1642</v>
      </c>
    </row>
    <row r="72" spans="1:3" x14ac:dyDescent="0.25">
      <c r="A72" s="9" t="s">
        <v>1462</v>
      </c>
      <c r="B72" s="9" t="s">
        <v>1714</v>
      </c>
      <c r="C72" s="9" t="s">
        <v>1624</v>
      </c>
    </row>
    <row r="73" spans="1:3" x14ac:dyDescent="0.25">
      <c r="A73" s="9" t="s">
        <v>1462</v>
      </c>
      <c r="B73" s="9" t="s">
        <v>1715</v>
      </c>
      <c r="C73" s="9" t="s">
        <v>1621</v>
      </c>
    </row>
    <row r="74" spans="1:3" x14ac:dyDescent="0.25">
      <c r="A74" s="9" t="s">
        <v>1462</v>
      </c>
      <c r="B74" s="9" t="s">
        <v>1716</v>
      </c>
      <c r="C74" s="9" t="s">
        <v>1617</v>
      </c>
    </row>
    <row r="75" spans="1:3" x14ac:dyDescent="0.25">
      <c r="A75" s="9" t="s">
        <v>1462</v>
      </c>
      <c r="B75" s="9" t="s">
        <v>1717</v>
      </c>
      <c r="C75" s="9" t="s">
        <v>1619</v>
      </c>
    </row>
    <row r="76" spans="1:3" x14ac:dyDescent="0.25">
      <c r="A76" s="9" t="s">
        <v>1462</v>
      </c>
      <c r="B76" s="9" t="s">
        <v>1718</v>
      </c>
      <c r="C76" s="9" t="s">
        <v>1620</v>
      </c>
    </row>
    <row r="77" spans="1:3" x14ac:dyDescent="0.25">
      <c r="A77" s="9" t="s">
        <v>1462</v>
      </c>
      <c r="B77" s="9" t="s">
        <v>1719</v>
      </c>
      <c r="C77" s="9" t="s">
        <v>1618</v>
      </c>
    </row>
    <row r="78" spans="1:3" x14ac:dyDescent="0.25">
      <c r="A78" s="9" t="s">
        <v>1462</v>
      </c>
      <c r="B78" s="9" t="s">
        <v>1720</v>
      </c>
      <c r="C78" s="9" t="s">
        <v>1622</v>
      </c>
    </row>
    <row r="79" spans="1:3" x14ac:dyDescent="0.25">
      <c r="A79" s="9" t="s">
        <v>1462</v>
      </c>
      <c r="B79" s="9" t="s">
        <v>1721</v>
      </c>
      <c r="C79" s="9" t="s">
        <v>1616</v>
      </c>
    </row>
    <row r="80" spans="1:3" x14ac:dyDescent="0.25">
      <c r="A80" s="9" t="s">
        <v>1462</v>
      </c>
      <c r="B80" s="9" t="s">
        <v>1722</v>
      </c>
      <c r="C80" s="9" t="s">
        <v>1615</v>
      </c>
    </row>
    <row r="81" spans="1:3" x14ac:dyDescent="0.25">
      <c r="A81" s="9" t="s">
        <v>1462</v>
      </c>
      <c r="B81" s="9" t="s">
        <v>1723</v>
      </c>
      <c r="C81" s="9" t="s">
        <v>1623</v>
      </c>
    </row>
  </sheetData>
  <sortState ref="A1:C81">
    <sortCondition ref="B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Web X-Ref</vt:lpstr>
      <vt:lpstr>Web Data</vt:lpstr>
      <vt:lpstr>New01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McTighe</dc:creator>
  <cp:lastModifiedBy>Bill McTighe</cp:lastModifiedBy>
  <cp:lastPrinted>2016-09-01T15:26:46Z</cp:lastPrinted>
  <dcterms:created xsi:type="dcterms:W3CDTF">2016-08-19T19:40:33Z</dcterms:created>
  <dcterms:modified xsi:type="dcterms:W3CDTF">2016-09-01T18:44:49Z</dcterms:modified>
</cp:coreProperties>
</file>